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"/>
    </mc:Choice>
  </mc:AlternateContent>
  <xr:revisionPtr revIDLastSave="0" documentId="13_ncr:1_{3D634AE6-7247-4DF0-B544-9BE62F2636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1'!$B$1:$B$810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<sst xmlns="http://schemas.openxmlformats.org/spreadsheetml/2006/main" count="4664" uniqueCount="391">
  <si>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</si>
  <si>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</si>
  <si>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</si>
  <si>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</si>
  <si>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</si>
  <si>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</si>
  <si>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</si>
  <si>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</si>
  <si>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</si>
  <si>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</si>
  <si>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</si>
  <si>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</si>
  <si>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</si>
  <si>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</si>
  <si>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</si>
  <si>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</si>
  <si>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17.11.2025</t>
  </si>
  <si>
    <t>Техногеника</t>
  </si>
  <si>
    <t>001</t>
  </si>
  <si>
    <t>16+</t>
  </si>
  <si>
    <t>Россия</t>
  </si>
  <si>
    <t>Программа</t>
  </si>
  <si>
    <t>147</t>
  </si>
  <si>
    <t>12+</t>
  </si>
  <si>
    <t>Новости недели</t>
  </si>
  <si>
    <t>Новости</t>
  </si>
  <si>
    <t>Советы бывалых</t>
  </si>
  <si>
    <t>078</t>
  </si>
  <si>
    <t>Подержанные автомобили: Nissan Teana</t>
  </si>
  <si>
    <t>401</t>
  </si>
  <si>
    <t>Подержанные автомобили: Hyundai Santa Fe 3 поколение</t>
  </si>
  <si>
    <t>549</t>
  </si>
  <si>
    <t>Два колеса</t>
  </si>
  <si>
    <t>138</t>
  </si>
  <si>
    <t>136</t>
  </si>
  <si>
    <t>Подержанные автомобили: Volkswagen Passat</t>
  </si>
  <si>
    <t>400</t>
  </si>
  <si>
    <t>Подержанные автомобили: BMW 4 Серии F32-36</t>
  </si>
  <si>
    <t>469</t>
  </si>
  <si>
    <t>Погружение в невесомость</t>
  </si>
  <si>
    <t>Документальный фильм</t>
  </si>
  <si>
    <t>SsV Media. #ЖЕЛЕЗНОДОРОЖНОЕ: 170 лет железной дороге Петербург - Москва</t>
  </si>
  <si>
    <t>003</t>
  </si>
  <si>
    <t>Своими глазами: Land Rover Discovery Sport</t>
  </si>
  <si>
    <t>772</t>
  </si>
  <si>
    <t>Машины прошлого: ЗАЗ 966</t>
  </si>
  <si>
    <t>096</t>
  </si>
  <si>
    <t>Подержанные автомобили: Toyota Raize</t>
  </si>
  <si>
    <t>550</t>
  </si>
  <si>
    <t>Подержанные автомобили: Kia Bongo III</t>
  </si>
  <si>
    <t>494</t>
  </si>
  <si>
    <t>143</t>
  </si>
  <si>
    <t>Подержанные автомобили: BMW E63</t>
  </si>
  <si>
    <t>450</t>
  </si>
  <si>
    <t>073</t>
  </si>
  <si>
    <t>Подержанные автомобили: Skoda Karoq</t>
  </si>
  <si>
    <t>537</t>
  </si>
  <si>
    <t>Спутник жизни</t>
  </si>
  <si>
    <t>Машины прошлого: Автодрезина ПД-1</t>
  </si>
  <si>
    <t>066</t>
  </si>
  <si>
    <t>Машины прошлого: ГАЗ 13 Чайка</t>
  </si>
  <si>
    <t>101</t>
  </si>
  <si>
    <t>139</t>
  </si>
  <si>
    <t>Своими глазами: Мотовесна-2022</t>
  </si>
  <si>
    <t>906</t>
  </si>
  <si>
    <t>Скрытые субтитры</t>
  </si>
  <si>
    <t>141</t>
  </si>
  <si>
    <t>ПриветТачка: ДОРОГОБОГАТО. Самый дорогой КАМАЗ в России</t>
  </si>
  <si>
    <t>043</t>
  </si>
  <si>
    <t>145</t>
  </si>
  <si>
    <t>Машины прошлого: Barkas B1000</t>
  </si>
  <si>
    <t>137</t>
  </si>
  <si>
    <t>051</t>
  </si>
  <si>
    <t>132</t>
  </si>
  <si>
    <t>Колеса страны Советов. Были и небылицы</t>
  </si>
  <si>
    <t>1</t>
  </si>
  <si>
    <t>03</t>
  </si>
  <si>
    <t>Истории скорости LADA Sport Rosneft 2025</t>
  </si>
  <si>
    <t>009</t>
  </si>
  <si>
    <t>Коммерческое АВП</t>
  </si>
  <si>
    <t>135</t>
  </si>
  <si>
    <t>Выбор есть!: Rox 01 и Li Auto L9</t>
  </si>
  <si>
    <t>121</t>
  </si>
  <si>
    <t>Подкаст</t>
  </si>
  <si>
    <t>023</t>
  </si>
  <si>
    <t>144</t>
  </si>
  <si>
    <t>Вместе с наукой: Современная связь</t>
  </si>
  <si>
    <t>006</t>
  </si>
  <si>
    <t>Выбор есть!: Kia Seltos и Škoda Karoq</t>
  </si>
  <si>
    <t>082</t>
  </si>
  <si>
    <t>ПриветТачка: Царь Гелендваген будущего за 76 млн. рублей</t>
  </si>
  <si>
    <t>063</t>
  </si>
  <si>
    <t>Машины прошлого: ВАЗ 21031</t>
  </si>
  <si>
    <t>Наши тесты: Jetour T1</t>
  </si>
  <si>
    <t>1218</t>
  </si>
  <si>
    <t>134</t>
  </si>
  <si>
    <t>Тюнинг по-русски</t>
  </si>
  <si>
    <t>Познавательная программа, Развлекательная программа</t>
  </si>
  <si>
    <t>020</t>
  </si>
  <si>
    <t>140</t>
  </si>
  <si>
    <t>Подержанные автомобили: Renault Fluence</t>
  </si>
  <si>
    <t>364</t>
  </si>
  <si>
    <t>Параллельный импорт: Suzuki Boleno</t>
  </si>
  <si>
    <t>Новости с колес</t>
  </si>
  <si>
    <t>Информационная программа</t>
  </si>
  <si>
    <t>142</t>
  </si>
  <si>
    <t>Подержанные автомобили: Toyota Roomy</t>
  </si>
  <si>
    <t>567</t>
  </si>
  <si>
    <t>ПриветТачка: СУПЕР-ЛАМБЫ. Самая дорогая Ламба Урус от Mansory</t>
  </si>
  <si>
    <t>030</t>
  </si>
  <si>
    <t>129</t>
  </si>
  <si>
    <t>Наши тесты: Kia Rio 2020</t>
  </si>
  <si>
    <t>1070</t>
  </si>
  <si>
    <t>Подержанные автомобили: Nissan Kicks 1 поколение</t>
  </si>
  <si>
    <t>540</t>
  </si>
  <si>
    <t>133</t>
  </si>
  <si>
    <t>Пилоты «КАМАЗ-мастер»: Дорогой отца: Айрат Мардеев</t>
  </si>
  <si>
    <t>004</t>
  </si>
  <si>
    <t>Машины прошлого: BMW E32</t>
  </si>
  <si>
    <t>055</t>
  </si>
  <si>
    <t>Автомобили: Belgee X50</t>
  </si>
  <si>
    <t>234</t>
  </si>
  <si>
    <t>Машины прошлого: Мотоцикл К-750</t>
  </si>
  <si>
    <t>Автомобили: Hongqi HS7</t>
  </si>
  <si>
    <t>247</t>
  </si>
  <si>
    <t>ТехноГид</t>
  </si>
  <si>
    <t>010</t>
  </si>
  <si>
    <t>Подержанные автомобили: Ford Transit Custom I поколение</t>
  </si>
  <si>
    <t>517</t>
  </si>
  <si>
    <t>Гаражные записки: 1996 год</t>
  </si>
  <si>
    <t>Наши тесты: Suzuki Baleno</t>
  </si>
  <si>
    <t>1188</t>
  </si>
  <si>
    <t>Автомобили: Geely Atlas</t>
  </si>
  <si>
    <t>178</t>
  </si>
  <si>
    <t>Подержанные автомобили: Kia Mohave</t>
  </si>
  <si>
    <t>528</t>
  </si>
  <si>
    <t>248</t>
  </si>
  <si>
    <t>Гаражные записки: 1983 год</t>
  </si>
  <si>
    <t>029</t>
  </si>
  <si>
    <t>Наши тесты: Mercedes-Benz V-Class</t>
  </si>
  <si>
    <t>1046</t>
  </si>
  <si>
    <t>Машины прошлого: BMW E-34</t>
  </si>
  <si>
    <t>179</t>
  </si>
  <si>
    <t>Машины прошлого: ВАЗ 21123</t>
  </si>
  <si>
    <t>068</t>
  </si>
  <si>
    <t>Волга. История возвращения</t>
  </si>
  <si>
    <t>Байкало-Амурская мечта</t>
  </si>
  <si>
    <t>Автомобили: Belgee X70</t>
  </si>
  <si>
    <t>210</t>
  </si>
  <si>
    <t>Наши тесты: Mercedes-Benz Sprinter</t>
  </si>
  <si>
    <t>1055</t>
  </si>
  <si>
    <t>116</t>
  </si>
  <si>
    <t>Подержанные автомобили: Exeed VX</t>
  </si>
  <si>
    <t>546</t>
  </si>
  <si>
    <t>Машины прошлого: ВАЗ 2101 ранняя</t>
  </si>
  <si>
    <t>070</t>
  </si>
  <si>
    <t>Автомобили: Belgee S50</t>
  </si>
  <si>
    <t>246</t>
  </si>
  <si>
    <t>110</t>
  </si>
  <si>
    <t>Подержанные автомобили: Porsche Macan</t>
  </si>
  <si>
    <t>511</t>
  </si>
  <si>
    <t>Наши тесты: Haval H9</t>
  </si>
  <si>
    <t>1111</t>
  </si>
  <si>
    <t>ВТОРНИК 18.11.2025</t>
  </si>
  <si>
    <t>131</t>
  </si>
  <si>
    <t>ПриветТачка: ДОРОГОБОГАТО. Самый дорогой VIP автобус с туалетом из России</t>
  </si>
  <si>
    <t>Подержанные автомобили: Volvo XC 40</t>
  </si>
  <si>
    <t>476</t>
  </si>
  <si>
    <t>Подержанные автомобили: Honda N-Box</t>
  </si>
  <si>
    <t>512</t>
  </si>
  <si>
    <t>Подержанные автомобили: Audi Q5 2 поколение</t>
  </si>
  <si>
    <t>563</t>
  </si>
  <si>
    <t>Наши тесты: Chery Tiggo 7 Pro Max</t>
  </si>
  <si>
    <t>1179</t>
  </si>
  <si>
    <t>Подержанные автомобили: Porsche Cayenne</t>
  </si>
  <si>
    <t>464</t>
  </si>
  <si>
    <t>062</t>
  </si>
  <si>
    <t>GRAND тест: Lexus LS500</t>
  </si>
  <si>
    <t>074</t>
  </si>
  <si>
    <t>Наши тесты: Bestune T90</t>
  </si>
  <si>
    <t>1206</t>
  </si>
  <si>
    <t>Подержанные автомобили: Peugeot 5008</t>
  </si>
  <si>
    <t>487</t>
  </si>
  <si>
    <t>118</t>
  </si>
  <si>
    <t>Наши тесты: Chery Tiggo 4 PRO</t>
  </si>
  <si>
    <t>1161</t>
  </si>
  <si>
    <t>128</t>
  </si>
  <si>
    <t>Своими глазами: Evolute i-Pro</t>
  </si>
  <si>
    <t>915</t>
  </si>
  <si>
    <t>130</t>
  </si>
  <si>
    <t>Подержанные автомобили: Hyundai Elantra</t>
  </si>
  <si>
    <t>302</t>
  </si>
  <si>
    <t>Подержанные автомобили: Toyota RAV4 5 поколение</t>
  </si>
  <si>
    <t>562</t>
  </si>
  <si>
    <t>Выбор есть!: Skoda Octavia и Kia Cerato</t>
  </si>
  <si>
    <t>Своими глазами: Утильсбор, НДС и УСН</t>
  </si>
  <si>
    <t>963</t>
  </si>
  <si>
    <t>Машины прошлого: КМЗ М-72</t>
  </si>
  <si>
    <t>071</t>
  </si>
  <si>
    <t>Выбор есть!: Porsche Panamera 4S и Exlantix ES</t>
  </si>
  <si>
    <t>120</t>
  </si>
  <si>
    <t>Спецтехника с Иваном Зенкевичем: Star 266</t>
  </si>
  <si>
    <t>034</t>
  </si>
  <si>
    <t>Машины прошлого: Hyundai Getz</t>
  </si>
  <si>
    <t>126</t>
  </si>
  <si>
    <t>Подержанные автомобили: Hyundai Sonata 8 поколение</t>
  </si>
  <si>
    <t>564</t>
  </si>
  <si>
    <t>Наши тесты: Haval F7х</t>
  </si>
  <si>
    <t>1210</t>
  </si>
  <si>
    <t>ПриветТачка: СУПЕР-НИВЫ. Нива на максималках: она должна быть такой с завода!</t>
  </si>
  <si>
    <t>027</t>
  </si>
  <si>
    <t>Подержанные автомобили: Hyundai Solaris</t>
  </si>
  <si>
    <t>419</t>
  </si>
  <si>
    <t>Спецтехника с Иваном Зенкевичем: К-7М Кировец</t>
  </si>
  <si>
    <t>042</t>
  </si>
  <si>
    <t>Подержанные автомобили: Kia K5</t>
  </si>
  <si>
    <t>507</t>
  </si>
  <si>
    <t>Подержанные автомобили: Toyota Prius</t>
  </si>
  <si>
    <t>568</t>
  </si>
  <si>
    <t>Своими глазами: Lada Vesta празднует юбилей</t>
  </si>
  <si>
    <t>964</t>
  </si>
  <si>
    <t>002</t>
  </si>
  <si>
    <t>Машины прошлого: ИЖ 2125</t>
  </si>
  <si>
    <t>091</t>
  </si>
  <si>
    <t>080</t>
  </si>
  <si>
    <t>021</t>
  </si>
  <si>
    <t>ПриветТачка: СУПЕР-ГАРАЖИ. Нашли секретный автосалон легенд без пробега</t>
  </si>
  <si>
    <t>031</t>
  </si>
  <si>
    <t>Подержанные автомобили: BMW 5 серии</t>
  </si>
  <si>
    <t>508</t>
  </si>
  <si>
    <t>СРЕДА 19.11.2025</t>
  </si>
  <si>
    <t>Подержанные автомобили: BMW 7</t>
  </si>
  <si>
    <t>454</t>
  </si>
  <si>
    <t>Наши тесты: Hyundai Creta</t>
  </si>
  <si>
    <t>1113</t>
  </si>
  <si>
    <t>146</t>
  </si>
  <si>
    <t>Профилактика</t>
  </si>
  <si>
    <t>Музыка</t>
  </si>
  <si>
    <t>Retro Legends Garage: Реставрация Chevrolet Impala 1967 года. Часть 2. Тачка из «Сверхъестественного»!</t>
  </si>
  <si>
    <t>015</t>
  </si>
  <si>
    <t>092</t>
  </si>
  <si>
    <t>ПриветТачка: БРОНЕАВТОМОБИЛИ. Самая секретная и дорогая машина России: бронелимузин Путина</t>
  </si>
  <si>
    <t>039</t>
  </si>
  <si>
    <t>Гаражные записки: 1980 год</t>
  </si>
  <si>
    <t>026</t>
  </si>
  <si>
    <t>Особое приглашение: Константин Майор</t>
  </si>
  <si>
    <t>Retro Legends Garage: Возрождение фургона. Начало - очистка в лаборатории</t>
  </si>
  <si>
    <t>007</t>
  </si>
  <si>
    <t>Машины прошлого: ГАЗ-НАМИ</t>
  </si>
  <si>
    <t>168</t>
  </si>
  <si>
    <t>Машины прошлого: Daihatsu Mira</t>
  </si>
  <si>
    <t>Подержанные автомобили: Mercedes-Benz E-class W213</t>
  </si>
  <si>
    <t>463</t>
  </si>
  <si>
    <t>Наши тесты: WEY 07</t>
  </si>
  <si>
    <t>1195</t>
  </si>
  <si>
    <t>Машины прошлого: Москвич 401 СЛОН</t>
  </si>
  <si>
    <t>111</t>
  </si>
  <si>
    <t>ПриветТачка: БРОНЕАВТОМОБИЛИ. Российский внедорожник дороже Бентли: бронированный монстр</t>
  </si>
  <si>
    <t>061</t>
  </si>
  <si>
    <t>ПриветТачка: СУПЕР-ГАРАЖИ. Двести уникальных машин на стоянке в Москве</t>
  </si>
  <si>
    <t>SsV Media. #ЖЕЛЕЗНОДОРОЖНОЕ: База запаса Лебяжье</t>
  </si>
  <si>
    <t>Подкаст: Выбираем сезонные шины вместе с Олегом Растегаевым</t>
  </si>
  <si>
    <t>014</t>
  </si>
  <si>
    <t>Retro Legends Garage: Сложности выбора цвета Chevrolet Corvette С3</t>
  </si>
  <si>
    <t>Гаражные записки: 1999 год</t>
  </si>
  <si>
    <t>077</t>
  </si>
  <si>
    <t>ЧЕТВЕРГ 20.11.2025</t>
  </si>
  <si>
    <t>076</t>
  </si>
  <si>
    <t>Наши тесты: LIVAN X3 PRO</t>
  </si>
  <si>
    <t>1150</t>
  </si>
  <si>
    <t>098</t>
  </si>
  <si>
    <t>Это Моя Машина: Сто лет и тысяча миль. Alfa Romeo</t>
  </si>
  <si>
    <t>Параллельный импорт: BMW X7</t>
  </si>
  <si>
    <t>011</t>
  </si>
  <si>
    <t>Машины прошлого: ГАЗ-А</t>
  </si>
  <si>
    <t>169</t>
  </si>
  <si>
    <t>Машины прошлого: Москвич 2141</t>
  </si>
  <si>
    <t>164</t>
  </si>
  <si>
    <t>Машины прошлого: Tatra 700</t>
  </si>
  <si>
    <t>Машины прошлого: КАВЗ-651</t>
  </si>
  <si>
    <t>084</t>
  </si>
  <si>
    <t>Давай водить!: JAECOO J7</t>
  </si>
  <si>
    <t>Подержанные автомобили: Nissan Leaf</t>
  </si>
  <si>
    <t>532</t>
  </si>
  <si>
    <t>106</t>
  </si>
  <si>
    <t>Машины прошлого: Икарус-55</t>
  </si>
  <si>
    <t>174</t>
  </si>
  <si>
    <t>Подержанные автомобили: Kia Stinger</t>
  </si>
  <si>
    <t>531</t>
  </si>
  <si>
    <t>Машины прошлого: Bugatti Type 57</t>
  </si>
  <si>
    <t>Машины прошлого: ВАЗ 21059 РОТОР</t>
  </si>
  <si>
    <t>173</t>
  </si>
  <si>
    <t>ПриветТачка: БРОНЕАВТОМОБИЛИ. Купили БМВ и разорились - пришлось уничтожить</t>
  </si>
  <si>
    <t>037</t>
  </si>
  <si>
    <t>Последний лимузин</t>
  </si>
  <si>
    <t>18+</t>
  </si>
  <si>
    <t>Наши тесты: EXEED VX</t>
  </si>
  <si>
    <t>1119</t>
  </si>
  <si>
    <t>064</t>
  </si>
  <si>
    <t>Подержанные автомобили: Haval F7x</t>
  </si>
  <si>
    <t>478</t>
  </si>
  <si>
    <t>Машины прошлого: ЗАЗ 965 АБ</t>
  </si>
  <si>
    <t>097</t>
  </si>
  <si>
    <t>103</t>
  </si>
  <si>
    <t>Подержанные автомобили: Mini Hatch Cooper</t>
  </si>
  <si>
    <t>499</t>
  </si>
  <si>
    <t>ПЯТНИЦА 21.11.2025</t>
  </si>
  <si>
    <t>Спецтехника с Иваном Зенкевичем: Star 28</t>
  </si>
  <si>
    <t>038</t>
  </si>
  <si>
    <t>ПриветТачка: ДОРОГОБОГАТО. Нашли забытый радиоактивный монстр 8x8 из СССР</t>
  </si>
  <si>
    <t>057</t>
  </si>
  <si>
    <t>ПриветТачка: СУПЕР-ГАРАЖИ. Мега гараж самых дорогих Мерседесов за $250 млн: они новые!</t>
  </si>
  <si>
    <t>018</t>
  </si>
  <si>
    <t>Гаражные записки: 1992 год</t>
  </si>
  <si>
    <t>Наши тесты: Geely Cityray</t>
  </si>
  <si>
    <t>1200</t>
  </si>
  <si>
    <t>Подержанные автомобили: Belgee X50</t>
  </si>
  <si>
    <t>575</t>
  </si>
  <si>
    <t>Наши тесты: Geely Atlas Pro</t>
  </si>
  <si>
    <t>1106</t>
  </si>
  <si>
    <t>112</t>
  </si>
  <si>
    <t>Маршрут Построен: В Псков на Skoda Kodiaq</t>
  </si>
  <si>
    <t>012</t>
  </si>
  <si>
    <t>Тест-драйв с Иваном Зенкевичем: АС-1925 Онега</t>
  </si>
  <si>
    <t>ПриветТачка: СУПЕР-ГАРАЖИ. 40 лет без света: секретный гараж с раритетами</t>
  </si>
  <si>
    <t>045</t>
  </si>
  <si>
    <t>Машины прошлого: ЛАЗ-42021</t>
  </si>
  <si>
    <t>088</t>
  </si>
  <si>
    <t>Подержанные автомобили: Genesis G90</t>
  </si>
  <si>
    <t>457</t>
  </si>
  <si>
    <t>Пилоты «КАМАЗ-мастер»: Траектория семьи Каргиновых</t>
  </si>
  <si>
    <t>005</t>
  </si>
  <si>
    <t>Наши тесты: Belgee S50</t>
  </si>
  <si>
    <t>1223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</si>
  <si>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</si>
  <si>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</si>
  <si>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</si>
  <si>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</si>
  <si>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081</t>
  </si>
  <si>
    <t>Машины прошлого: Мокик Карпаты-1</t>
  </si>
  <si>
    <t>СУББОТА 22.11.2025</t>
  </si>
  <si>
    <t>Ступени цивилизации</t>
  </si>
  <si>
    <t>Подержанные автомобили: Toyota Alphard II поколение</t>
  </si>
  <si>
    <t>488</t>
  </si>
  <si>
    <t>Машины прошлого: ГАЗ М20 Победа</t>
  </si>
  <si>
    <t>Машины прошлого: Audi 80 серии B2</t>
  </si>
  <si>
    <t>Наши тесты: Opel Crossland</t>
  </si>
  <si>
    <t>1102</t>
  </si>
  <si>
    <t>Спецтехника с Иваном Зенкевичем: ГАЗ 71</t>
  </si>
  <si>
    <t>Наши тесты: Hongqi HS3</t>
  </si>
  <si>
    <t>1196</t>
  </si>
  <si>
    <t>Сделай Шаг</t>
  </si>
  <si>
    <t>Подержанные автомобили: Mitsubishi Pajero Sport III</t>
  </si>
  <si>
    <t>447</t>
  </si>
  <si>
    <t>Параллельный импорт: Range Rover Velar</t>
  </si>
  <si>
    <t>04</t>
  </si>
  <si>
    <t>Гаражные записки: 2003 год</t>
  </si>
  <si>
    <t>013</t>
  </si>
  <si>
    <t>Машины прошлого: ЗАЗ-1103 СЛАВУТА</t>
  </si>
  <si>
    <t>095</t>
  </si>
  <si>
    <t>Своими глазами: Чемпионат России по шоссейно-кольцевым мотогонкам LAVR Motoring</t>
  </si>
  <si>
    <t>932</t>
  </si>
  <si>
    <t>Подержанные автомобили: Dodge Ram</t>
  </si>
  <si>
    <t>497</t>
  </si>
  <si>
    <t>ВОСКРЕСЕНЬЕ 23.11.2025</t>
  </si>
  <si>
    <t>ПриветТачка: БРОНЕАВТОМОБИЛИ. Мерседес охраны Путина удлиненный G55 AMG "Луноход"</t>
  </si>
  <si>
    <t>035</t>
  </si>
  <si>
    <t>Наши тесты: Geely Preface</t>
  </si>
  <si>
    <t>1187</t>
  </si>
  <si>
    <t>Подержанные автомобили: Volkswagen T6</t>
  </si>
  <si>
    <t>429</t>
  </si>
  <si>
    <t>Параллельный импорт: Kia Pegas</t>
  </si>
  <si>
    <t>Машины прошлого: Jaguar XK 120</t>
  </si>
  <si>
    <t>125</t>
  </si>
  <si>
    <t>Спецтехника с Иваном Зенкевичем: Белорус 921</t>
  </si>
  <si>
    <t>ПриветТачка: Тойота Сиенна 4x4: семейный космолет</t>
  </si>
  <si>
    <t>ПриветТачка: ДОРОГОБОГАТО. Самый дорогой АВТОДОМ с ГАРАЖОМ за 100 миллионов рублей</t>
  </si>
  <si>
    <t>Своими глазами: Volkswagen Multivan</t>
  </si>
  <si>
    <t>780</t>
  </si>
  <si>
    <t>Подержанные автомобили: Toyota Auris</t>
  </si>
  <si>
    <t>435</t>
  </si>
  <si>
    <t>Вместе с наукой: Как добывают железо</t>
  </si>
  <si>
    <t>ПриветТачка: СУПЕР-НИВЫ. Уникальная пляжная Lada Niva</t>
  </si>
  <si>
    <t>024</t>
  </si>
  <si>
    <t>Выбор есть!: Geely Atlas и Suzuki Vitara</t>
  </si>
  <si>
    <t>Спецтехника с Иваном Зенкевичем: К-525 Кировец</t>
  </si>
  <si>
    <t>041</t>
  </si>
  <si>
    <t>Подержанные автомобили: Geely Tugella FY</t>
  </si>
  <si>
    <t>527</t>
  </si>
  <si>
    <t>Автомобили</t>
  </si>
  <si>
    <t xml:space="preserve">Программа для СМИ
с 17/11/2025 по 23/11/2025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</si>
</sst>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6"/>
  <sheetViews>
    <sheetView tabSelected="1" workbookViewId="0">
      <selection activeCell="N786" sqref="N786"/>
    </sheetView>
  </sheetViews>
  <sheetFormatPr defaultColWidth="9.109375" defaultRowHeight="14.4" x14ac:dyDescent="0.3"/>
  <cols>
    <col min="1" max="1" width="15.33203125" customWidth="1"/>
    <col min="2" max="2" width="41.554687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3" t="s">
        <v>390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">
      <c r="A3" s="2"/>
      <c r="B3" s="2"/>
      <c r="C3" s="2"/>
      <c r="D3" s="1"/>
      <c r="E3" s="1"/>
      <c r="F3" s="1" t="s">
        <v>0</v>
      </c>
      <c r="G3" s="1" t="s">
        <v>0</v>
      </c>
      <c r="H3" s="1"/>
      <c r="I3" s="1"/>
      <c r="J3" s="1"/>
      <c r="K3" s="1"/>
      <c r="L3" s="1"/>
      <c r="M3" s="1"/>
      <c r="N3" s="1"/>
      <c r="O3" s="1"/>
    </row>
    <row r="4" spans="1:15" x14ac:dyDescent="0.3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3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8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9">
        <v>45978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3.0381944444444399E-2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45978.027777777803</v>
      </c>
      <c r="B8" s="10" t="s">
        <v>389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3">
      <c r="A9" s="9">
        <v>45978.03125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3">
      <c r="A10" s="9">
        <v>45978.045138888898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45978.055555555598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2021</v>
      </c>
      <c r="I11" s="12">
        <v>1.24074074074074E-2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45978.065972222197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45978.076388888898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45978.086805555598</v>
      </c>
      <c r="B14" s="10" t="s">
        <v>389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1.79398148148148E-3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3">
      <c r="A15" s="9">
        <v>45978.090277777803</v>
      </c>
      <c r="B15" s="10" t="s">
        <v>35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2021</v>
      </c>
      <c r="I15" s="12">
        <v>1.04976851851852E-2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45978.100694444402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3">
      <c r="A17" s="9">
        <v>45978.111111111102</v>
      </c>
      <c r="B17" s="10" t="s">
        <v>39</v>
      </c>
      <c r="C17" s="10"/>
      <c r="D17" s="10"/>
      <c r="E17" s="10"/>
      <c r="F17" s="10" t="s">
        <v>19</v>
      </c>
      <c r="G17" s="10" t="s">
        <v>19</v>
      </c>
      <c r="H17" s="11">
        <v>2019</v>
      </c>
      <c r="I17" s="12">
        <v>2.0185185185185198E-2</v>
      </c>
      <c r="J17" s="10" t="s">
        <v>20</v>
      </c>
      <c r="K17" s="10" t="s">
        <v>40</v>
      </c>
      <c r="L17" s="10"/>
      <c r="M17" s="10"/>
      <c r="N17" s="10"/>
      <c r="O17" s="10"/>
    </row>
    <row r="18" spans="1:15" x14ac:dyDescent="0.3">
      <c r="A18" s="9">
        <v>45978.131944444402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1.5625E-2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3">
      <c r="A19" s="9">
        <v>45978.145833333299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2024</v>
      </c>
      <c r="I19" s="12">
        <v>2.2175925925925901E-2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45978.170138888898</v>
      </c>
      <c r="B20" s="10" t="s">
        <v>43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2019</v>
      </c>
      <c r="I20" s="12">
        <v>9.0393518518518505E-3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45978.177083333299</v>
      </c>
      <c r="B21" s="10" t="s">
        <v>45</v>
      </c>
      <c r="C21" s="10"/>
      <c r="D21" s="10"/>
      <c r="E21" s="10" t="s">
        <v>46</v>
      </c>
      <c r="F21" s="10" t="s">
        <v>19</v>
      </c>
      <c r="G21" s="10" t="s">
        <v>19</v>
      </c>
      <c r="H21" s="11">
        <v>2023</v>
      </c>
      <c r="I21" s="12">
        <v>1.40046296296296E-2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45978.190972222197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3">
      <c r="A23" s="9">
        <v>45978.201388888898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45978.211805555598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3">
      <c r="A25" s="9">
        <v>45978.225694444402</v>
      </c>
      <c r="B25" s="10" t="s">
        <v>389</v>
      </c>
      <c r="C25" s="10"/>
      <c r="D25" s="10"/>
      <c r="E25" s="10" t="s">
        <v>51</v>
      </c>
      <c r="F25" s="10" t="s">
        <v>23</v>
      </c>
      <c r="G25" s="10" t="s">
        <v>23</v>
      </c>
      <c r="H25" s="11">
        <v>2023</v>
      </c>
      <c r="I25" s="12">
        <v>2.0833333333333298E-3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3">
      <c r="A26" s="9">
        <v>45978.229166666701</v>
      </c>
      <c r="B26" s="10" t="s">
        <v>52</v>
      </c>
      <c r="C26" s="10"/>
      <c r="D26" s="10"/>
      <c r="E26" s="10" t="s">
        <v>53</v>
      </c>
      <c r="F26" s="10" t="s">
        <v>23</v>
      </c>
      <c r="G26" s="10" t="s">
        <v>23</v>
      </c>
      <c r="H26" s="11">
        <v>2022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45978.239583333299</v>
      </c>
      <c r="B27" s="10" t="s">
        <v>26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2023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3">
      <c r="A28" s="9">
        <v>45978.25</v>
      </c>
      <c r="B28" s="10" t="s">
        <v>26</v>
      </c>
      <c r="C28" s="10"/>
      <c r="D28" s="10"/>
      <c r="E28" s="10" t="s">
        <v>27</v>
      </c>
      <c r="F28" s="10" t="s">
        <v>19</v>
      </c>
      <c r="G28" s="10" t="s">
        <v>19</v>
      </c>
      <c r="H28" s="11">
        <v>2023</v>
      </c>
      <c r="I28" s="12">
        <v>1.19212962962963E-2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3">
      <c r="A29" s="9">
        <v>45978.260416666701</v>
      </c>
      <c r="B29" s="10" t="s">
        <v>55</v>
      </c>
      <c r="C29" s="10"/>
      <c r="D29" s="10"/>
      <c r="E29" s="10" t="s">
        <v>56</v>
      </c>
      <c r="F29" s="10" t="s">
        <v>23</v>
      </c>
      <c r="G29" s="10" t="s">
        <v>23</v>
      </c>
      <c r="H29" s="11">
        <v>2024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45978.270833333299</v>
      </c>
      <c r="B30" s="10" t="s">
        <v>57</v>
      </c>
      <c r="C30" s="10"/>
      <c r="D30" s="10"/>
      <c r="E30" s="10"/>
      <c r="F30" s="10" t="s">
        <v>19</v>
      </c>
      <c r="G30" s="10" t="s">
        <v>19</v>
      </c>
      <c r="H30" s="11">
        <v>2017</v>
      </c>
      <c r="I30" s="12">
        <v>2.5775462962963E-2</v>
      </c>
      <c r="J30" s="10" t="s">
        <v>20</v>
      </c>
      <c r="K30" s="10" t="s">
        <v>40</v>
      </c>
      <c r="L30" s="10"/>
      <c r="M30" s="10"/>
      <c r="N30" s="10"/>
      <c r="O30" s="10"/>
    </row>
    <row r="31" spans="1:15" x14ac:dyDescent="0.3">
      <c r="A31" s="9">
        <v>45978.298611111102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1.52777777777778E-2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3">
      <c r="A32" s="9">
        <v>45978.3125</v>
      </c>
      <c r="B32" s="10" t="s">
        <v>58</v>
      </c>
      <c r="C32" s="10"/>
      <c r="D32" s="10"/>
      <c r="E32" s="10" t="s">
        <v>59</v>
      </c>
      <c r="F32" s="10" t="s">
        <v>19</v>
      </c>
      <c r="G32" s="10" t="s">
        <v>19</v>
      </c>
      <c r="H32" s="11">
        <v>2023</v>
      </c>
      <c r="I32" s="12">
        <v>1.2152777777777801E-2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45978.326388888898</v>
      </c>
      <c r="B33" s="10" t="s">
        <v>60</v>
      </c>
      <c r="C33" s="10"/>
      <c r="D33" s="10"/>
      <c r="E33" s="10" t="s">
        <v>54</v>
      </c>
      <c r="F33" s="10" t="s">
        <v>19</v>
      </c>
      <c r="G33" s="10" t="s">
        <v>19</v>
      </c>
      <c r="H33" s="11">
        <v>2023</v>
      </c>
      <c r="I33" s="12">
        <v>9.0277777777777804E-3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45978.333333333299</v>
      </c>
      <c r="B34" s="10" t="s">
        <v>26</v>
      </c>
      <c r="C34" s="10"/>
      <c r="D34" s="10"/>
      <c r="E34" s="10" t="s">
        <v>61</v>
      </c>
      <c r="F34" s="10" t="s">
        <v>19</v>
      </c>
      <c r="G34" s="10" t="s">
        <v>19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45978.34375</v>
      </c>
      <c r="B35" s="10" t="s">
        <v>389</v>
      </c>
      <c r="C35" s="10"/>
      <c r="D35" s="10"/>
      <c r="E35" s="10" t="s">
        <v>62</v>
      </c>
      <c r="F35" s="10" t="s">
        <v>23</v>
      </c>
      <c r="G35" s="10" t="s">
        <v>23</v>
      </c>
      <c r="H35" s="11">
        <v>2023</v>
      </c>
      <c r="I35" s="12">
        <v>2.5462962962963E-3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3">
      <c r="A36" s="9">
        <v>45978.347222222197</v>
      </c>
      <c r="B36" s="10" t="s">
        <v>63</v>
      </c>
      <c r="C36" s="10"/>
      <c r="D36" s="10"/>
      <c r="E36" s="10" t="s">
        <v>64</v>
      </c>
      <c r="F36" s="10" t="s">
        <v>19</v>
      </c>
      <c r="G36" s="10" t="s">
        <v>19</v>
      </c>
      <c r="H36" s="11">
        <v>2022</v>
      </c>
      <c r="I36" s="12">
        <v>1.18055555555556E-2</v>
      </c>
      <c r="J36" s="10" t="s">
        <v>20</v>
      </c>
      <c r="K36" s="10" t="s">
        <v>21</v>
      </c>
      <c r="L36" s="10"/>
      <c r="M36" s="10"/>
      <c r="N36" s="10"/>
      <c r="O36" s="10" t="s">
        <v>65</v>
      </c>
    </row>
    <row r="37" spans="1:15" x14ac:dyDescent="0.3">
      <c r="A37" s="9">
        <v>45978.357638888898</v>
      </c>
      <c r="B37" s="10" t="s">
        <v>32</v>
      </c>
      <c r="C37" s="10"/>
      <c r="D37" s="10"/>
      <c r="E37" s="10" t="s">
        <v>34</v>
      </c>
      <c r="F37" s="10" t="s">
        <v>19</v>
      </c>
      <c r="G37" s="10" t="s">
        <v>19</v>
      </c>
      <c r="H37" s="11">
        <v>2025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3">
      <c r="A38" s="9">
        <v>45978.368055555598</v>
      </c>
      <c r="B38" s="10" t="s">
        <v>389</v>
      </c>
      <c r="C38" s="10"/>
      <c r="D38" s="10"/>
      <c r="E38" s="10" t="s">
        <v>66</v>
      </c>
      <c r="F38" s="10" t="s">
        <v>23</v>
      </c>
      <c r="G38" s="10" t="s">
        <v>23</v>
      </c>
      <c r="H38" s="11">
        <v>2023</v>
      </c>
      <c r="I38" s="12">
        <v>2.60416666666667E-3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3">
      <c r="A39" s="9">
        <v>45978.371527777803</v>
      </c>
      <c r="B39" s="10" t="s">
        <v>67</v>
      </c>
      <c r="C39" s="10"/>
      <c r="D39" s="10"/>
      <c r="E39" s="10" t="s">
        <v>68</v>
      </c>
      <c r="F39" s="10" t="s">
        <v>19</v>
      </c>
      <c r="G39" s="10" t="s">
        <v>19</v>
      </c>
      <c r="H39" s="11">
        <v>2022</v>
      </c>
      <c r="I39" s="12">
        <v>7.4074074074074103E-3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3">
      <c r="A40" s="9">
        <v>45978.378472222197</v>
      </c>
      <c r="B40" s="10" t="s">
        <v>389</v>
      </c>
      <c r="C40" s="10"/>
      <c r="D40" s="10"/>
      <c r="E40" s="10" t="s">
        <v>51</v>
      </c>
      <c r="F40" s="10" t="s">
        <v>23</v>
      </c>
      <c r="G40" s="10" t="s">
        <v>23</v>
      </c>
      <c r="H40" s="11">
        <v>2023</v>
      </c>
      <c r="I40" s="12">
        <v>2.71990740740741E-3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3">
      <c r="A41" s="9">
        <v>45978.381944444402</v>
      </c>
      <c r="B41" s="10" t="s">
        <v>24</v>
      </c>
      <c r="C41" s="10"/>
      <c r="D41" s="10"/>
      <c r="E41" s="10"/>
      <c r="F41" s="10" t="s">
        <v>23</v>
      </c>
      <c r="G41" s="10" t="s">
        <v>23</v>
      </c>
      <c r="H41" s="11">
        <v>2025</v>
      </c>
      <c r="I41" s="12">
        <v>1.38888888888889E-2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3">
      <c r="A42" s="9">
        <v>45978.395833333299</v>
      </c>
      <c r="B42" s="10" t="s">
        <v>389</v>
      </c>
      <c r="C42" s="10"/>
      <c r="D42" s="10"/>
      <c r="E42" s="10" t="s">
        <v>69</v>
      </c>
      <c r="F42" s="10" t="s">
        <v>23</v>
      </c>
      <c r="G42" s="10" t="s">
        <v>23</v>
      </c>
      <c r="H42" s="11">
        <v>2023</v>
      </c>
      <c r="I42" s="12">
        <v>1.9675925925925898E-3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45978.399305555598</v>
      </c>
      <c r="B43" s="10" t="s">
        <v>70</v>
      </c>
      <c r="C43" s="10"/>
      <c r="D43" s="10"/>
      <c r="E43" s="10" t="s">
        <v>71</v>
      </c>
      <c r="F43" s="10" t="s">
        <v>19</v>
      </c>
      <c r="G43" s="10" t="s">
        <v>19</v>
      </c>
      <c r="H43" s="11">
        <v>2025</v>
      </c>
      <c r="I43" s="12">
        <v>9.7222222222222206E-3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3">
      <c r="A44" s="9">
        <v>45978.40625</v>
      </c>
      <c r="B44" s="10" t="s">
        <v>389</v>
      </c>
      <c r="C44" s="10"/>
      <c r="D44" s="10"/>
      <c r="E44" s="10" t="s">
        <v>33</v>
      </c>
      <c r="F44" s="10" t="s">
        <v>23</v>
      </c>
      <c r="G44" s="10" t="s">
        <v>23</v>
      </c>
      <c r="H44" s="11">
        <v>2023</v>
      </c>
      <c r="I44" s="12">
        <v>2.3726851851851899E-3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3">
      <c r="A45" s="9">
        <v>45978.409722222197</v>
      </c>
      <c r="B45" s="10" t="s">
        <v>26</v>
      </c>
      <c r="C45" s="10"/>
      <c r="D45" s="10"/>
      <c r="E45" s="10" t="s">
        <v>72</v>
      </c>
      <c r="F45" s="10" t="s">
        <v>19</v>
      </c>
      <c r="G45" s="10" t="s">
        <v>19</v>
      </c>
      <c r="H45" s="11">
        <v>2022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3">
      <c r="A46" s="9">
        <v>45978.420138888898</v>
      </c>
      <c r="B46" s="10" t="s">
        <v>389</v>
      </c>
      <c r="C46" s="10"/>
      <c r="D46" s="10"/>
      <c r="E46" s="10" t="s">
        <v>73</v>
      </c>
      <c r="F46" s="10" t="s">
        <v>23</v>
      </c>
      <c r="G46" s="10" t="s">
        <v>23</v>
      </c>
      <c r="H46" s="11">
        <v>2023</v>
      </c>
      <c r="I46" s="12">
        <v>2.71990740740741E-3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3">
      <c r="A47" s="9">
        <v>45978.423611111102</v>
      </c>
      <c r="B47" s="10" t="s">
        <v>74</v>
      </c>
      <c r="C47" s="10"/>
      <c r="D47" s="10" t="s">
        <v>75</v>
      </c>
      <c r="E47" s="10" t="s">
        <v>76</v>
      </c>
      <c r="F47" s="10" t="s">
        <v>19</v>
      </c>
      <c r="G47" s="10" t="s">
        <v>19</v>
      </c>
      <c r="H47" s="11">
        <v>2011</v>
      </c>
      <c r="I47" s="12">
        <v>2.9166666666666698E-2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3">
      <c r="A48" s="9">
        <v>45978.451388888898</v>
      </c>
      <c r="B48" s="10" t="s">
        <v>24</v>
      </c>
      <c r="C48" s="10"/>
      <c r="D48" s="10"/>
      <c r="E48" s="10"/>
      <c r="F48" s="10" t="s">
        <v>23</v>
      </c>
      <c r="G48" s="10" t="s">
        <v>23</v>
      </c>
      <c r="H48" s="11">
        <v>2025</v>
      </c>
      <c r="I48" s="12">
        <v>1.38888888888889E-2</v>
      </c>
      <c r="J48" s="10" t="s">
        <v>20</v>
      </c>
      <c r="K48" s="10" t="s">
        <v>25</v>
      </c>
      <c r="L48" s="10"/>
      <c r="M48" s="10"/>
      <c r="N48" s="10"/>
      <c r="O48" s="10"/>
    </row>
    <row r="49" spans="1:15" x14ac:dyDescent="0.3">
      <c r="A49" s="9">
        <v>45978.465277777803</v>
      </c>
      <c r="B49" s="10" t="s">
        <v>389</v>
      </c>
      <c r="C49" s="10"/>
      <c r="D49" s="10"/>
      <c r="E49" s="10" t="s">
        <v>62</v>
      </c>
      <c r="F49" s="10" t="s">
        <v>23</v>
      </c>
      <c r="G49" s="10" t="s">
        <v>23</v>
      </c>
      <c r="H49" s="11">
        <v>2023</v>
      </c>
      <c r="I49" s="12">
        <v>2.5462962962963E-3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3">
      <c r="A50" s="9">
        <v>45978.46875</v>
      </c>
      <c r="B50" s="10" t="s">
        <v>77</v>
      </c>
      <c r="C50" s="10"/>
      <c r="D50" s="10"/>
      <c r="E50" s="10" t="s">
        <v>78</v>
      </c>
      <c r="F50" s="10" t="s">
        <v>19</v>
      </c>
      <c r="G50" s="10" t="s">
        <v>19</v>
      </c>
      <c r="H50" s="11">
        <v>2025</v>
      </c>
      <c r="I50" s="12">
        <v>2.4305555555555601E-2</v>
      </c>
      <c r="J50" s="10" t="s">
        <v>20</v>
      </c>
      <c r="K50" s="10" t="s">
        <v>79</v>
      </c>
      <c r="L50" s="10"/>
      <c r="M50" s="10"/>
      <c r="N50" s="10"/>
      <c r="O50" s="10"/>
    </row>
    <row r="51" spans="1:15" x14ac:dyDescent="0.3">
      <c r="A51" s="9">
        <v>45978.493055555598</v>
      </c>
      <c r="B51" s="10" t="s">
        <v>389</v>
      </c>
      <c r="C51" s="10"/>
      <c r="D51" s="10"/>
      <c r="E51" s="10" t="s">
        <v>80</v>
      </c>
      <c r="F51" s="10" t="s">
        <v>23</v>
      </c>
      <c r="G51" s="10" t="s">
        <v>23</v>
      </c>
      <c r="H51" s="11">
        <v>2023</v>
      </c>
      <c r="I51" s="12">
        <v>2.48842592592593E-3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3">
      <c r="A52" s="9">
        <v>45978.496527777803</v>
      </c>
      <c r="B52" s="10" t="s">
        <v>81</v>
      </c>
      <c r="C52" s="10"/>
      <c r="D52" s="10"/>
      <c r="E52" s="10" t="s">
        <v>82</v>
      </c>
      <c r="F52" s="10" t="s">
        <v>19</v>
      </c>
      <c r="G52" s="10" t="s">
        <v>19</v>
      </c>
      <c r="H52" s="11">
        <v>2025</v>
      </c>
      <c r="I52" s="12">
        <v>1.8055555555555599E-2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3">
      <c r="A53" s="9">
        <v>45978.513888888898</v>
      </c>
      <c r="B53" s="10" t="s">
        <v>389</v>
      </c>
      <c r="C53" s="10"/>
      <c r="D53" s="10"/>
      <c r="E53" s="10" t="s">
        <v>69</v>
      </c>
      <c r="F53" s="10" t="s">
        <v>23</v>
      </c>
      <c r="G53" s="10" t="s">
        <v>23</v>
      </c>
      <c r="H53" s="11">
        <v>2023</v>
      </c>
      <c r="I53" s="12">
        <v>2.48842592592593E-3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45978.517361111102</v>
      </c>
      <c r="B54" s="10" t="s">
        <v>83</v>
      </c>
      <c r="C54" s="10"/>
      <c r="D54" s="10"/>
      <c r="E54" s="10" t="s">
        <v>84</v>
      </c>
      <c r="F54" s="10" t="s">
        <v>19</v>
      </c>
      <c r="G54" s="10" t="s">
        <v>19</v>
      </c>
      <c r="H54" s="11">
        <v>2025</v>
      </c>
      <c r="I54" s="12">
        <v>1.8055555555555599E-2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3">
      <c r="A55" s="9">
        <v>45978.534722222197</v>
      </c>
      <c r="B55" s="10" t="s">
        <v>389</v>
      </c>
      <c r="C55" s="10"/>
      <c r="D55" s="10"/>
      <c r="E55" s="10" t="s">
        <v>85</v>
      </c>
      <c r="F55" s="10" t="s">
        <v>23</v>
      </c>
      <c r="G55" s="10" t="s">
        <v>23</v>
      </c>
      <c r="H55" s="11">
        <v>2023</v>
      </c>
      <c r="I55" s="12">
        <v>2.71990740740741E-3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45978.538194444402</v>
      </c>
      <c r="B56" s="10" t="s">
        <v>86</v>
      </c>
      <c r="C56" s="10"/>
      <c r="D56" s="10"/>
      <c r="E56" s="10" t="s">
        <v>87</v>
      </c>
      <c r="F56" s="10" t="s">
        <v>23</v>
      </c>
      <c r="G56" s="10" t="s">
        <v>23</v>
      </c>
      <c r="H56" s="11">
        <v>2021</v>
      </c>
      <c r="I56" s="12">
        <v>2.0104166666666701E-2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3">
      <c r="A57" s="9">
        <v>45978.555555555598</v>
      </c>
      <c r="B57" s="10" t="s">
        <v>88</v>
      </c>
      <c r="C57" s="10"/>
      <c r="D57" s="10"/>
      <c r="E57" s="10" t="s">
        <v>89</v>
      </c>
      <c r="F57" s="10" t="s">
        <v>19</v>
      </c>
      <c r="G57" s="10" t="s">
        <v>19</v>
      </c>
      <c r="H57" s="11">
        <v>2020</v>
      </c>
      <c r="I57" s="12">
        <v>1.7384259259259301E-2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45978.572916666701</v>
      </c>
      <c r="B58" s="10" t="s">
        <v>389</v>
      </c>
      <c r="C58" s="10"/>
      <c r="D58" s="10"/>
      <c r="E58" s="10" t="s">
        <v>34</v>
      </c>
      <c r="F58" s="10" t="s">
        <v>23</v>
      </c>
      <c r="G58" s="10" t="s">
        <v>23</v>
      </c>
      <c r="H58" s="11">
        <v>2023</v>
      </c>
      <c r="I58" s="12">
        <v>2.3726851851851899E-3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45978.576388888898</v>
      </c>
      <c r="B59" s="10" t="s">
        <v>90</v>
      </c>
      <c r="C59" s="10"/>
      <c r="D59" s="10"/>
      <c r="E59" s="10" t="s">
        <v>91</v>
      </c>
      <c r="F59" s="10" t="s">
        <v>19</v>
      </c>
      <c r="G59" s="10" t="s">
        <v>19</v>
      </c>
      <c r="H59" s="11">
        <v>2025</v>
      </c>
      <c r="I59" s="12">
        <v>9.6064814814814797E-3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3">
      <c r="A60" s="9">
        <v>45978.586805555598</v>
      </c>
      <c r="B60" s="10" t="s">
        <v>389</v>
      </c>
      <c r="C60" s="10"/>
      <c r="D60" s="10"/>
      <c r="E60" s="10" t="s">
        <v>62</v>
      </c>
      <c r="F60" s="10" t="s">
        <v>23</v>
      </c>
      <c r="G60" s="10" t="s">
        <v>23</v>
      </c>
      <c r="H60" s="11">
        <v>2023</v>
      </c>
      <c r="I60" s="12">
        <v>2.7777777777777801E-3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45978.590277777803</v>
      </c>
      <c r="B61" s="10" t="s">
        <v>92</v>
      </c>
      <c r="C61" s="10"/>
      <c r="D61" s="10"/>
      <c r="E61" s="10" t="s">
        <v>51</v>
      </c>
      <c r="F61" s="10" t="s">
        <v>19</v>
      </c>
      <c r="G61" s="10" t="s">
        <v>19</v>
      </c>
      <c r="H61" s="11">
        <v>2025</v>
      </c>
      <c r="I61" s="12">
        <v>1.2789351851851901E-2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3">
      <c r="A62" s="9">
        <v>45978.600694444402</v>
      </c>
      <c r="B62" s="10" t="s">
        <v>93</v>
      </c>
      <c r="C62" s="10"/>
      <c r="D62" s="10"/>
      <c r="E62" s="10" t="s">
        <v>94</v>
      </c>
      <c r="F62" s="10" t="s">
        <v>23</v>
      </c>
      <c r="G62" s="10" t="s">
        <v>23</v>
      </c>
      <c r="H62" s="11">
        <v>2025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45978.611111111102</v>
      </c>
      <c r="B63" s="10" t="s">
        <v>389</v>
      </c>
      <c r="C63" s="10"/>
      <c r="D63" s="10"/>
      <c r="E63" s="10" t="s">
        <v>95</v>
      </c>
      <c r="F63" s="10" t="s">
        <v>23</v>
      </c>
      <c r="G63" s="10" t="s">
        <v>23</v>
      </c>
      <c r="H63" s="11">
        <v>2023</v>
      </c>
      <c r="I63" s="12">
        <v>1.7361111111111099E-3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3">
      <c r="A64" s="9">
        <v>45978.614583333299</v>
      </c>
      <c r="B64" s="10" t="s">
        <v>96</v>
      </c>
      <c r="C64" s="10" t="s">
        <v>97</v>
      </c>
      <c r="D64" s="10"/>
      <c r="E64" s="10" t="s">
        <v>98</v>
      </c>
      <c r="F64" s="10" t="s">
        <v>19</v>
      </c>
      <c r="G64" s="10" t="s">
        <v>19</v>
      </c>
      <c r="H64" s="11">
        <v>2018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45978.625</v>
      </c>
      <c r="B65" s="10" t="s">
        <v>389</v>
      </c>
      <c r="C65" s="10"/>
      <c r="D65" s="10"/>
      <c r="E65" s="10" t="s">
        <v>99</v>
      </c>
      <c r="F65" s="10" t="s">
        <v>23</v>
      </c>
      <c r="G65" s="10" t="s">
        <v>23</v>
      </c>
      <c r="H65" s="11">
        <v>2023</v>
      </c>
      <c r="I65" s="12">
        <v>2.7777777777777801E-3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3">
      <c r="A66" s="9">
        <v>45978.628472222197</v>
      </c>
      <c r="B66" s="10" t="s">
        <v>100</v>
      </c>
      <c r="C66" s="10"/>
      <c r="D66" s="10"/>
      <c r="E66" s="10" t="s">
        <v>101</v>
      </c>
      <c r="F66" s="10" t="s">
        <v>23</v>
      </c>
      <c r="G66" s="10" t="s">
        <v>23</v>
      </c>
      <c r="H66" s="11">
        <v>2020</v>
      </c>
      <c r="I66" s="12">
        <v>1.26967592592593E-2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45978.638888888898</v>
      </c>
      <c r="B67" s="10" t="s">
        <v>102</v>
      </c>
      <c r="C67" s="10"/>
      <c r="D67" s="10"/>
      <c r="E67" s="10" t="s">
        <v>87</v>
      </c>
      <c r="F67" s="10" t="s">
        <v>19</v>
      </c>
      <c r="G67" s="10" t="s">
        <v>19</v>
      </c>
      <c r="H67" s="11">
        <v>2023</v>
      </c>
      <c r="I67" s="12">
        <v>6.9444444444444397E-3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3">
      <c r="A68" s="9">
        <v>45978.645833333299</v>
      </c>
      <c r="B68" s="10" t="s">
        <v>389</v>
      </c>
      <c r="C68" s="10"/>
      <c r="D68" s="10"/>
      <c r="E68" s="10" t="s">
        <v>22</v>
      </c>
      <c r="F68" s="10" t="s">
        <v>23</v>
      </c>
      <c r="G68" s="10" t="s">
        <v>23</v>
      </c>
      <c r="H68" s="11">
        <v>2023</v>
      </c>
      <c r="I68" s="12">
        <v>2.0833333333333298E-3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3">
      <c r="A69" s="9">
        <v>45978.649305555598</v>
      </c>
      <c r="B69" s="10" t="s">
        <v>57</v>
      </c>
      <c r="C69" s="10"/>
      <c r="D69" s="10"/>
      <c r="E69" s="10"/>
      <c r="F69" s="10" t="s">
        <v>19</v>
      </c>
      <c r="G69" s="10" t="s">
        <v>19</v>
      </c>
      <c r="H69" s="11">
        <v>2017</v>
      </c>
      <c r="I69" s="12">
        <v>2.5775462962963E-2</v>
      </c>
      <c r="J69" s="10" t="s">
        <v>20</v>
      </c>
      <c r="K69" s="10" t="s">
        <v>40</v>
      </c>
      <c r="L69" s="10"/>
      <c r="M69" s="10"/>
      <c r="N69" s="10"/>
      <c r="O69" s="10"/>
    </row>
    <row r="70" spans="1:15" x14ac:dyDescent="0.3">
      <c r="A70" s="9">
        <v>45978.673611111102</v>
      </c>
      <c r="B70" s="10" t="s">
        <v>103</v>
      </c>
      <c r="C70" s="10" t="s">
        <v>104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3">
      <c r="A71" s="9">
        <v>45978.677083333299</v>
      </c>
      <c r="B71" s="10" t="s">
        <v>389</v>
      </c>
      <c r="C71" s="10"/>
      <c r="D71" s="10"/>
      <c r="E71" s="10" t="s">
        <v>105</v>
      </c>
      <c r="F71" s="10" t="s">
        <v>23</v>
      </c>
      <c r="G71" s="10" t="s">
        <v>23</v>
      </c>
      <c r="H71" s="11">
        <v>2023</v>
      </c>
      <c r="I71" s="12">
        <v>2.5462962962963E-3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3">
      <c r="A72" s="9">
        <v>45978.680555555598</v>
      </c>
      <c r="B72" s="10" t="s">
        <v>106</v>
      </c>
      <c r="C72" s="10"/>
      <c r="D72" s="10"/>
      <c r="E72" s="10" t="s">
        <v>107</v>
      </c>
      <c r="F72" s="10" t="s">
        <v>23</v>
      </c>
      <c r="G72" s="10" t="s">
        <v>23</v>
      </c>
      <c r="H72" s="11">
        <v>2025</v>
      </c>
      <c r="I72" s="12">
        <v>1.3020833333333299E-2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3">
      <c r="A73" s="9">
        <v>45978.690972222197</v>
      </c>
      <c r="B73" s="10" t="s">
        <v>108</v>
      </c>
      <c r="C73" s="10"/>
      <c r="D73" s="10"/>
      <c r="E73" s="10" t="s">
        <v>109</v>
      </c>
      <c r="F73" s="10" t="s">
        <v>19</v>
      </c>
      <c r="G73" s="10" t="s">
        <v>19</v>
      </c>
      <c r="H73" s="11">
        <v>2022</v>
      </c>
      <c r="I73" s="12">
        <v>9.5486111111111101E-3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45978.701388888898</v>
      </c>
      <c r="B74" s="10" t="s">
        <v>389</v>
      </c>
      <c r="C74" s="10"/>
      <c r="D74" s="10"/>
      <c r="E74" s="10" t="s">
        <v>110</v>
      </c>
      <c r="F74" s="10" t="s">
        <v>23</v>
      </c>
      <c r="G74" s="10" t="s">
        <v>23</v>
      </c>
      <c r="H74" s="11">
        <v>2023</v>
      </c>
      <c r="I74" s="12">
        <v>1.85185185185185E-3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3">
      <c r="A75" s="9">
        <v>45978.704861111102</v>
      </c>
      <c r="B75" s="10" t="s">
        <v>111</v>
      </c>
      <c r="C75" s="10"/>
      <c r="D75" s="10"/>
      <c r="E75" s="10" t="s">
        <v>112</v>
      </c>
      <c r="F75" s="10" t="s">
        <v>23</v>
      </c>
      <c r="G75" s="10" t="s">
        <v>23</v>
      </c>
      <c r="H75" s="11">
        <v>2020</v>
      </c>
      <c r="I75" s="12">
        <v>1.2037037037037001E-2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45978.715277777803</v>
      </c>
      <c r="B76" s="10" t="s">
        <v>103</v>
      </c>
      <c r="C76" s="10" t="s">
        <v>104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4.3981481481481502E-3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3">
      <c r="A77" s="9">
        <v>45978.71875</v>
      </c>
      <c r="B77" s="10" t="s">
        <v>113</v>
      </c>
      <c r="C77" s="10"/>
      <c r="D77" s="10"/>
      <c r="E77" s="10" t="s">
        <v>114</v>
      </c>
      <c r="F77" s="10" t="s">
        <v>23</v>
      </c>
      <c r="G77" s="10" t="s">
        <v>23</v>
      </c>
      <c r="H77" s="11">
        <v>2024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3">
      <c r="A78" s="9">
        <v>45978.729166666701</v>
      </c>
      <c r="B78" s="10" t="s">
        <v>389</v>
      </c>
      <c r="C78" s="10"/>
      <c r="D78" s="10"/>
      <c r="E78" s="10" t="s">
        <v>115</v>
      </c>
      <c r="F78" s="10" t="s">
        <v>23</v>
      </c>
      <c r="G78" s="10" t="s">
        <v>23</v>
      </c>
      <c r="H78" s="11">
        <v>2023</v>
      </c>
      <c r="I78" s="12">
        <v>2.4305555555555599E-3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3">
      <c r="A79" s="9">
        <v>45978.732638888898</v>
      </c>
      <c r="B79" s="10" t="s">
        <v>116</v>
      </c>
      <c r="C79" s="10"/>
      <c r="D79" s="10"/>
      <c r="E79" s="10" t="s">
        <v>117</v>
      </c>
      <c r="F79" s="10" t="s">
        <v>19</v>
      </c>
      <c r="G79" s="10" t="s">
        <v>19</v>
      </c>
      <c r="H79" s="11">
        <v>2023</v>
      </c>
      <c r="I79" s="12">
        <v>1.7939814814814801E-2</v>
      </c>
      <c r="J79" s="10" t="s">
        <v>20</v>
      </c>
      <c r="K79" s="10" t="s">
        <v>40</v>
      </c>
      <c r="L79" s="10"/>
      <c r="M79" s="10"/>
      <c r="N79" s="10"/>
      <c r="O79" s="10"/>
    </row>
    <row r="80" spans="1:15" x14ac:dyDescent="0.3">
      <c r="A80" s="9">
        <v>45978.75</v>
      </c>
      <c r="B80" s="10" t="s">
        <v>103</v>
      </c>
      <c r="C80" s="10" t="s">
        <v>104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3">
      <c r="A81" s="9">
        <v>45978.753472222197</v>
      </c>
      <c r="B81" s="10" t="s">
        <v>118</v>
      </c>
      <c r="C81" s="10"/>
      <c r="D81" s="10"/>
      <c r="E81" s="10" t="s">
        <v>119</v>
      </c>
      <c r="F81" s="10" t="s">
        <v>19</v>
      </c>
      <c r="G81" s="10" t="s">
        <v>19</v>
      </c>
      <c r="H81" s="11">
        <v>2023</v>
      </c>
      <c r="I81" s="12">
        <v>7.6388888888888904E-3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3">
      <c r="A82" s="9">
        <v>45978.760416666701</v>
      </c>
      <c r="B82" s="10" t="s">
        <v>120</v>
      </c>
      <c r="C82" s="10"/>
      <c r="D82" s="10"/>
      <c r="E82" s="10" t="s">
        <v>121</v>
      </c>
      <c r="F82" s="10" t="s">
        <v>23</v>
      </c>
      <c r="G82" s="10" t="s">
        <v>23</v>
      </c>
      <c r="H82" s="11">
        <v>2025</v>
      </c>
      <c r="I82" s="12">
        <v>2.8356481481481501E-3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3">
      <c r="A83" s="9">
        <v>45978.763888888898</v>
      </c>
      <c r="B83" s="10" t="s">
        <v>122</v>
      </c>
      <c r="C83" s="10"/>
      <c r="D83" s="10"/>
      <c r="E83" s="10" t="s">
        <v>91</v>
      </c>
      <c r="F83" s="10" t="s">
        <v>19</v>
      </c>
      <c r="G83" s="10" t="s">
        <v>19</v>
      </c>
      <c r="H83" s="11">
        <v>2023</v>
      </c>
      <c r="I83" s="12">
        <v>7.6388888888888904E-3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3">
      <c r="A84" s="9">
        <v>45978.770833333299</v>
      </c>
      <c r="B84" s="10" t="s">
        <v>123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2025</v>
      </c>
      <c r="I84" s="12">
        <v>2.48842592592593E-3</v>
      </c>
      <c r="J84" s="10"/>
      <c r="K84" s="10" t="s">
        <v>21</v>
      </c>
      <c r="L84" s="10"/>
      <c r="M84" s="10"/>
      <c r="N84" s="10"/>
      <c r="O84" s="10"/>
    </row>
    <row r="85" spans="1:15" x14ac:dyDescent="0.3">
      <c r="A85" s="9">
        <v>45978.774305555598</v>
      </c>
      <c r="B85" s="10" t="s">
        <v>125</v>
      </c>
      <c r="C85" s="10"/>
      <c r="D85" s="10"/>
      <c r="E85" s="10" t="s">
        <v>126</v>
      </c>
      <c r="F85" s="10" t="s">
        <v>19</v>
      </c>
      <c r="G85" s="10" t="s">
        <v>19</v>
      </c>
      <c r="H85" s="11">
        <v>2025</v>
      </c>
      <c r="I85" s="12">
        <v>8.7384259259259307E-3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3">
      <c r="A86" s="9">
        <v>45978.78125</v>
      </c>
      <c r="B86" s="10" t="s">
        <v>127</v>
      </c>
      <c r="C86" s="10"/>
      <c r="D86" s="10"/>
      <c r="E86" s="10" t="s">
        <v>128</v>
      </c>
      <c r="F86" s="10" t="s">
        <v>23</v>
      </c>
      <c r="G86" s="10" t="s">
        <v>23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45978.791666666701</v>
      </c>
      <c r="B87" s="10" t="s">
        <v>103</v>
      </c>
      <c r="C87" s="10" t="s">
        <v>104</v>
      </c>
      <c r="D87" s="10"/>
      <c r="E87" s="10"/>
      <c r="F87" s="10" t="s">
        <v>23</v>
      </c>
      <c r="G87" s="10" t="s">
        <v>23</v>
      </c>
      <c r="H87" s="11">
        <v>2025</v>
      </c>
      <c r="I87" s="12">
        <v>2.0833333333333298E-3</v>
      </c>
      <c r="J87" s="10" t="s">
        <v>20</v>
      </c>
      <c r="K87" s="10" t="s">
        <v>25</v>
      </c>
      <c r="L87" s="10"/>
      <c r="M87" s="10"/>
      <c r="N87" s="10"/>
      <c r="O87" s="10"/>
    </row>
    <row r="88" spans="1:15" x14ac:dyDescent="0.3">
      <c r="A88" s="9">
        <v>45978.795138888898</v>
      </c>
      <c r="B88" s="10" t="s">
        <v>129</v>
      </c>
      <c r="C88" s="10"/>
      <c r="D88" s="10"/>
      <c r="E88" s="10" t="s">
        <v>87</v>
      </c>
      <c r="F88" s="10" t="s">
        <v>19</v>
      </c>
      <c r="G88" s="10" t="s">
        <v>19</v>
      </c>
      <c r="H88" s="11">
        <v>2024</v>
      </c>
      <c r="I88" s="12">
        <v>8.5648148148148202E-3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3">
      <c r="A89" s="9">
        <v>45978.802083333299</v>
      </c>
      <c r="B89" s="10" t="s">
        <v>130</v>
      </c>
      <c r="C89" s="10"/>
      <c r="D89" s="10"/>
      <c r="E89" s="10" t="s">
        <v>131</v>
      </c>
      <c r="F89" s="10" t="s">
        <v>23</v>
      </c>
      <c r="G89" s="10" t="s">
        <v>23</v>
      </c>
      <c r="H89" s="11">
        <v>2024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3">
      <c r="A90" s="9">
        <v>45978.8125</v>
      </c>
      <c r="B90" s="10" t="s">
        <v>132</v>
      </c>
      <c r="C90" s="10"/>
      <c r="D90" s="10"/>
      <c r="E90" s="10" t="s">
        <v>133</v>
      </c>
      <c r="F90" s="10" t="s">
        <v>19</v>
      </c>
      <c r="G90" s="10" t="s">
        <v>19</v>
      </c>
      <c r="H90" s="11">
        <v>2024</v>
      </c>
      <c r="I90" s="12">
        <v>2.8356481481481501E-3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3">
      <c r="A91" s="9">
        <v>45978.815972222197</v>
      </c>
      <c r="B91" s="10" t="s">
        <v>134</v>
      </c>
      <c r="C91" s="10"/>
      <c r="D91" s="10"/>
      <c r="E91" s="10" t="s">
        <v>135</v>
      </c>
      <c r="F91" s="10" t="s">
        <v>23</v>
      </c>
      <c r="G91" s="10" t="s">
        <v>23</v>
      </c>
      <c r="H91" s="11">
        <v>2024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3">
      <c r="A92" s="9">
        <v>45978.826388888898</v>
      </c>
      <c r="B92" s="10" t="s">
        <v>123</v>
      </c>
      <c r="C92" s="10"/>
      <c r="D92" s="10"/>
      <c r="E92" s="10" t="s">
        <v>136</v>
      </c>
      <c r="F92" s="10" t="s">
        <v>19</v>
      </c>
      <c r="G92" s="10" t="s">
        <v>19</v>
      </c>
      <c r="H92" s="11">
        <v>2025</v>
      </c>
      <c r="I92" s="12">
        <v>2.5462962962963E-3</v>
      </c>
      <c r="J92" s="10"/>
      <c r="K92" s="10" t="s">
        <v>21</v>
      </c>
      <c r="L92" s="10"/>
      <c r="M92" s="10"/>
      <c r="N92" s="10"/>
      <c r="O92" s="10"/>
    </row>
    <row r="93" spans="1:15" x14ac:dyDescent="0.3">
      <c r="A93" s="9">
        <v>45978.829861111102</v>
      </c>
      <c r="B93" s="10" t="s">
        <v>103</v>
      </c>
      <c r="C93" s="10" t="s">
        <v>104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3">
      <c r="A94" s="9">
        <v>45978.833333333299</v>
      </c>
      <c r="B94" s="10" t="s">
        <v>137</v>
      </c>
      <c r="C94" s="10"/>
      <c r="D94" s="10"/>
      <c r="E94" s="10" t="s">
        <v>138</v>
      </c>
      <c r="F94" s="10" t="s">
        <v>19</v>
      </c>
      <c r="G94" s="10" t="s">
        <v>19</v>
      </c>
      <c r="H94" s="11">
        <v>2025</v>
      </c>
      <c r="I94" s="12">
        <v>8.5069444444444402E-3</v>
      </c>
      <c r="J94" s="10" t="s">
        <v>20</v>
      </c>
      <c r="K94" s="10" t="s">
        <v>21</v>
      </c>
      <c r="L94" s="10"/>
      <c r="M94" s="10"/>
      <c r="N94" s="10" t="s">
        <v>14</v>
      </c>
      <c r="O94" s="10"/>
    </row>
    <row r="95" spans="1:15" x14ac:dyDescent="0.3">
      <c r="A95" s="9">
        <v>45978.840277777803</v>
      </c>
      <c r="B95" s="10" t="s">
        <v>139</v>
      </c>
      <c r="C95" s="10"/>
      <c r="D95" s="10"/>
      <c r="E95" s="10" t="s">
        <v>140</v>
      </c>
      <c r="F95" s="10" t="s">
        <v>23</v>
      </c>
      <c r="G95" s="10" t="s">
        <v>23</v>
      </c>
      <c r="H95" s="11">
        <v>2019</v>
      </c>
      <c r="I95" s="12">
        <v>1.15162037037037E-2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3">
      <c r="A96" s="9">
        <v>45978.850694444402</v>
      </c>
      <c r="B96" s="10" t="s">
        <v>141</v>
      </c>
      <c r="C96" s="10"/>
      <c r="D96" s="10"/>
      <c r="E96" s="10" t="s">
        <v>33</v>
      </c>
      <c r="F96" s="10" t="s">
        <v>19</v>
      </c>
      <c r="G96" s="10" t="s">
        <v>19</v>
      </c>
      <c r="H96" s="11">
        <v>2025</v>
      </c>
      <c r="I96" s="12">
        <v>9.0277777777777804E-3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3">
      <c r="A97" s="9">
        <v>45978.861111111102</v>
      </c>
      <c r="B97" s="10" t="s">
        <v>132</v>
      </c>
      <c r="C97" s="10"/>
      <c r="D97" s="10"/>
      <c r="E97" s="10" t="s">
        <v>142</v>
      </c>
      <c r="F97" s="10" t="s">
        <v>19</v>
      </c>
      <c r="G97" s="10" t="s">
        <v>19</v>
      </c>
      <c r="H97" s="11">
        <v>2024</v>
      </c>
      <c r="I97" s="12">
        <v>2.3148148148148099E-3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3">
      <c r="A98" s="9">
        <v>45978.864583333299</v>
      </c>
      <c r="B98" s="10" t="s">
        <v>143</v>
      </c>
      <c r="C98" s="10"/>
      <c r="D98" s="10"/>
      <c r="E98" s="10" t="s">
        <v>144</v>
      </c>
      <c r="F98" s="10" t="s">
        <v>19</v>
      </c>
      <c r="G98" s="10" t="s">
        <v>19</v>
      </c>
      <c r="H98" s="11">
        <v>2023</v>
      </c>
      <c r="I98" s="12">
        <v>8.3333333333333297E-3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3">
      <c r="A99" s="9">
        <v>45978.871527777803</v>
      </c>
      <c r="B99" s="10" t="s">
        <v>103</v>
      </c>
      <c r="C99" s="10" t="s">
        <v>104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3">
      <c r="A100" s="9">
        <v>45978.875</v>
      </c>
      <c r="B100" s="10" t="s">
        <v>145</v>
      </c>
      <c r="C100" s="10"/>
      <c r="D100" s="10"/>
      <c r="E100" s="10"/>
      <c r="F100" s="10" t="s">
        <v>19</v>
      </c>
      <c r="G100" s="10" t="s">
        <v>19</v>
      </c>
      <c r="H100" s="11">
        <v>2022</v>
      </c>
      <c r="I100" s="12">
        <v>2.17476851851852E-2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3">
      <c r="A101" s="9">
        <v>45978.895833333299</v>
      </c>
      <c r="B101" s="10" t="s">
        <v>123</v>
      </c>
      <c r="C101" s="10"/>
      <c r="D101" s="10"/>
      <c r="E101" s="10" t="s">
        <v>124</v>
      </c>
      <c r="F101" s="10" t="s">
        <v>19</v>
      </c>
      <c r="G101" s="10" t="s">
        <v>19</v>
      </c>
      <c r="H101" s="11">
        <v>2025</v>
      </c>
      <c r="I101" s="12">
        <v>2.7777777777777801E-3</v>
      </c>
      <c r="J101" s="10"/>
      <c r="K101" s="10" t="s">
        <v>21</v>
      </c>
      <c r="L101" s="10"/>
      <c r="M101" s="10"/>
      <c r="N101" s="10"/>
      <c r="O101" s="10"/>
    </row>
    <row r="102" spans="1:15" x14ac:dyDescent="0.3">
      <c r="A102" s="9">
        <v>45978.899305555598</v>
      </c>
      <c r="B102" s="10" t="s">
        <v>146</v>
      </c>
      <c r="C102" s="10"/>
      <c r="D102" s="10"/>
      <c r="E102" s="10"/>
      <c r="F102" s="10" t="s">
        <v>19</v>
      </c>
      <c r="G102" s="10" t="s">
        <v>19</v>
      </c>
      <c r="H102" s="11">
        <v>2019</v>
      </c>
      <c r="I102" s="12">
        <v>1.29282407407407E-2</v>
      </c>
      <c r="J102" s="10" t="s">
        <v>20</v>
      </c>
      <c r="K102" s="10" t="s">
        <v>40</v>
      </c>
      <c r="L102" s="10"/>
      <c r="M102" s="10"/>
      <c r="N102" s="10"/>
      <c r="O102" s="10"/>
    </row>
    <row r="103" spans="1:15" x14ac:dyDescent="0.3">
      <c r="A103" s="9">
        <v>45978.909722222197</v>
      </c>
      <c r="B103" s="10" t="s">
        <v>103</v>
      </c>
      <c r="C103" s="10" t="s">
        <v>104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2.0833333333333298E-3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3">
      <c r="A104" s="9">
        <v>45978.913194444402</v>
      </c>
      <c r="B104" s="10" t="s">
        <v>147</v>
      </c>
      <c r="C104" s="10"/>
      <c r="D104" s="10"/>
      <c r="E104" s="10" t="s">
        <v>148</v>
      </c>
      <c r="F104" s="10" t="s">
        <v>19</v>
      </c>
      <c r="G104" s="10" t="s">
        <v>19</v>
      </c>
      <c r="H104" s="11">
        <v>2025</v>
      </c>
      <c r="I104" s="12">
        <v>1.8981481481481501E-3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3">
      <c r="A105" s="9">
        <v>45978.916666666701</v>
      </c>
      <c r="B105" s="10" t="s">
        <v>149</v>
      </c>
      <c r="C105" s="10"/>
      <c r="D105" s="10"/>
      <c r="E105" s="10" t="s">
        <v>150</v>
      </c>
      <c r="F105" s="10" t="s">
        <v>23</v>
      </c>
      <c r="G105" s="10" t="s">
        <v>23</v>
      </c>
      <c r="H105" s="11">
        <v>2020</v>
      </c>
      <c r="I105" s="12">
        <v>1.22685185185185E-2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3">
      <c r="A106" s="9">
        <v>45978.927083333299</v>
      </c>
      <c r="B106" s="10" t="s">
        <v>26</v>
      </c>
      <c r="C106" s="10"/>
      <c r="D106" s="10"/>
      <c r="E106" s="10" t="s">
        <v>151</v>
      </c>
      <c r="F106" s="10" t="s">
        <v>19</v>
      </c>
      <c r="G106" s="10" t="s">
        <v>19</v>
      </c>
      <c r="H106" s="11">
        <v>2025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3">
      <c r="A107" s="9">
        <v>45978.9375</v>
      </c>
      <c r="B107" s="10" t="s">
        <v>123</v>
      </c>
      <c r="C107" s="10"/>
      <c r="D107" s="10"/>
      <c r="E107" s="10" t="s">
        <v>136</v>
      </c>
      <c r="F107" s="10" t="s">
        <v>19</v>
      </c>
      <c r="G107" s="10" t="s">
        <v>19</v>
      </c>
      <c r="H107" s="11">
        <v>2025</v>
      </c>
      <c r="I107" s="12">
        <v>2.3148148148148099E-3</v>
      </c>
      <c r="J107" s="10"/>
      <c r="K107" s="10" t="s">
        <v>21</v>
      </c>
      <c r="L107" s="10"/>
      <c r="M107" s="10"/>
      <c r="N107" s="10"/>
      <c r="O107" s="10"/>
    </row>
    <row r="108" spans="1:15" x14ac:dyDescent="0.3">
      <c r="A108" s="9">
        <v>45978.940972222197</v>
      </c>
      <c r="B108" s="10" t="s">
        <v>152</v>
      </c>
      <c r="C108" s="10"/>
      <c r="D108" s="10"/>
      <c r="E108" s="10" t="s">
        <v>153</v>
      </c>
      <c r="F108" s="10" t="s">
        <v>23</v>
      </c>
      <c r="G108" s="10" t="s">
        <v>23</v>
      </c>
      <c r="H108" s="11">
        <v>2025</v>
      </c>
      <c r="I108" s="12">
        <v>1.2673611111111101E-2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45978.951388888898</v>
      </c>
      <c r="B109" s="10" t="s">
        <v>103</v>
      </c>
      <c r="C109" s="10" t="s">
        <v>104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3">
      <c r="A110" s="9">
        <v>45978.954861111102</v>
      </c>
      <c r="B110" s="10" t="s">
        <v>154</v>
      </c>
      <c r="C110" s="10"/>
      <c r="D110" s="10"/>
      <c r="E110" s="10" t="s">
        <v>155</v>
      </c>
      <c r="F110" s="10" t="s">
        <v>19</v>
      </c>
      <c r="G110" s="10" t="s">
        <v>19</v>
      </c>
      <c r="H110" s="11">
        <v>2023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3">
      <c r="A111" s="9">
        <v>45978.965277777803</v>
      </c>
      <c r="B111" s="10" t="s">
        <v>156</v>
      </c>
      <c r="C111" s="10"/>
      <c r="D111" s="10"/>
      <c r="E111" s="10" t="s">
        <v>157</v>
      </c>
      <c r="F111" s="10" t="s">
        <v>19</v>
      </c>
      <c r="G111" s="10" t="s">
        <v>19</v>
      </c>
      <c r="H111" s="11">
        <v>2025</v>
      </c>
      <c r="I111" s="12">
        <v>2.1990740740740699E-3</v>
      </c>
      <c r="J111" s="10"/>
      <c r="K111" s="10" t="s">
        <v>21</v>
      </c>
      <c r="L111" s="10"/>
      <c r="M111" s="10"/>
      <c r="N111" s="10"/>
      <c r="O111" s="10"/>
    </row>
    <row r="112" spans="1:15" x14ac:dyDescent="0.3">
      <c r="A112" s="9">
        <v>45978.96875</v>
      </c>
      <c r="B112" s="10" t="s">
        <v>26</v>
      </c>
      <c r="C112" s="10"/>
      <c r="D112" s="10"/>
      <c r="E112" s="10" t="s">
        <v>158</v>
      </c>
      <c r="F112" s="10" t="s">
        <v>19</v>
      </c>
      <c r="G112" s="10" t="s">
        <v>19</v>
      </c>
      <c r="H112" s="11">
        <v>2025</v>
      </c>
      <c r="I112" s="12">
        <v>1.2673611111111101E-2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3">
      <c r="A113" s="9">
        <v>45978.979166666701</v>
      </c>
      <c r="B113" s="10" t="s">
        <v>159</v>
      </c>
      <c r="C113" s="10"/>
      <c r="D113" s="10"/>
      <c r="E113" s="10" t="s">
        <v>160</v>
      </c>
      <c r="F113" s="10" t="s">
        <v>23</v>
      </c>
      <c r="G113" s="10" t="s">
        <v>23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3">
      <c r="A114" s="9">
        <v>45978.989583333299</v>
      </c>
      <c r="B114" s="10" t="s">
        <v>123</v>
      </c>
      <c r="C114" s="10"/>
      <c r="D114" s="10"/>
      <c r="E114" s="10" t="s">
        <v>124</v>
      </c>
      <c r="F114" s="10" t="s">
        <v>19</v>
      </c>
      <c r="G114" s="10" t="s">
        <v>19</v>
      </c>
      <c r="H114" s="11">
        <v>2025</v>
      </c>
      <c r="I114" s="12">
        <v>2.66203703703704E-3</v>
      </c>
      <c r="J114" s="10"/>
      <c r="K114" s="10" t="s">
        <v>21</v>
      </c>
      <c r="L114" s="10"/>
      <c r="M114" s="10"/>
      <c r="N114" s="10"/>
      <c r="O114" s="10"/>
    </row>
    <row r="115" spans="1:15" x14ac:dyDescent="0.3">
      <c r="A115" s="9">
        <v>45978.993055555598</v>
      </c>
      <c r="B115" s="10" t="s">
        <v>161</v>
      </c>
      <c r="C115" s="10"/>
      <c r="D115" s="10"/>
      <c r="E115" s="10" t="s">
        <v>162</v>
      </c>
      <c r="F115" s="10" t="s">
        <v>23</v>
      </c>
      <c r="G115" s="10" t="s">
        <v>23</v>
      </c>
      <c r="H115" s="11">
        <v>2021</v>
      </c>
      <c r="I115" s="12">
        <v>4.8611111111111103E-3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3">
      <c r="A116" s="9">
        <v>45978.996527777803</v>
      </c>
      <c r="B116" s="10" t="s">
        <v>389</v>
      </c>
      <c r="C116" s="10"/>
      <c r="D116" s="10"/>
      <c r="E116" s="10" t="s">
        <v>69</v>
      </c>
      <c r="F116" s="10" t="s">
        <v>23</v>
      </c>
      <c r="G116" s="10" t="s">
        <v>23</v>
      </c>
      <c r="H116" s="11">
        <v>2023</v>
      </c>
      <c r="I116" s="12">
        <v>3.4722222222222202E-4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3">
      <c r="A117" s="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3">
      <c r="A118" s="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3">
      <c r="A119" s="8" t="s">
        <v>163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">
      <c r="A120" s="9">
        <v>45979</v>
      </c>
      <c r="B120" s="10" t="s">
        <v>103</v>
      </c>
      <c r="C120" s="10" t="s">
        <v>104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3.6458333333333299E-3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3">
      <c r="A121" s="9">
        <v>45979.003472222197</v>
      </c>
      <c r="B121" s="10" t="s">
        <v>41</v>
      </c>
      <c r="C121" s="10"/>
      <c r="D121" s="10"/>
      <c r="E121" s="10" t="s">
        <v>42</v>
      </c>
      <c r="F121" s="10" t="s">
        <v>19</v>
      </c>
      <c r="G121" s="10" t="s">
        <v>19</v>
      </c>
      <c r="H121" s="11">
        <v>2024</v>
      </c>
      <c r="I121" s="12">
        <v>2.2175925925925901E-2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3">
      <c r="A122" s="9">
        <v>45979.024305555598</v>
      </c>
      <c r="B122" s="10" t="s">
        <v>26</v>
      </c>
      <c r="C122" s="10"/>
      <c r="D122" s="10"/>
      <c r="E122" s="10" t="s">
        <v>27</v>
      </c>
      <c r="F122" s="10" t="s">
        <v>19</v>
      </c>
      <c r="G122" s="10" t="s">
        <v>19</v>
      </c>
      <c r="H122" s="11">
        <v>2023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3">
      <c r="A123" s="9">
        <v>45979.034722222197</v>
      </c>
      <c r="B123" s="10" t="s">
        <v>103</v>
      </c>
      <c r="C123" s="10" t="s">
        <v>104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3">
      <c r="A124" s="9">
        <v>45979.038194444402</v>
      </c>
      <c r="B124" s="10" t="s">
        <v>92</v>
      </c>
      <c r="C124" s="10"/>
      <c r="D124" s="10"/>
      <c r="E124" s="10" t="s">
        <v>51</v>
      </c>
      <c r="F124" s="10" t="s">
        <v>19</v>
      </c>
      <c r="G124" s="10" t="s">
        <v>19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45979.048611111102</v>
      </c>
      <c r="B125" s="10" t="s">
        <v>141</v>
      </c>
      <c r="C125" s="10"/>
      <c r="D125" s="10"/>
      <c r="E125" s="10" t="s">
        <v>33</v>
      </c>
      <c r="F125" s="10" t="s">
        <v>19</v>
      </c>
      <c r="G125" s="10" t="s">
        <v>19</v>
      </c>
      <c r="H125" s="11">
        <v>2025</v>
      </c>
      <c r="I125" s="12">
        <v>9.0277777777777804E-3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45979.055555555598</v>
      </c>
      <c r="B126" s="10" t="s">
        <v>389</v>
      </c>
      <c r="C126" s="10"/>
      <c r="D126" s="10"/>
      <c r="E126" s="10" t="s">
        <v>164</v>
      </c>
      <c r="F126" s="10" t="s">
        <v>23</v>
      </c>
      <c r="G126" s="10" t="s">
        <v>23</v>
      </c>
      <c r="H126" s="11">
        <v>2023</v>
      </c>
      <c r="I126" s="12">
        <v>2.1412037037036999E-3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3">
      <c r="A127" s="9">
        <v>45979.059027777803</v>
      </c>
      <c r="B127" s="10" t="s">
        <v>35</v>
      </c>
      <c r="C127" s="10"/>
      <c r="D127" s="10"/>
      <c r="E127" s="10" t="s">
        <v>36</v>
      </c>
      <c r="F127" s="10" t="s">
        <v>23</v>
      </c>
      <c r="G127" s="10" t="s">
        <v>23</v>
      </c>
      <c r="H127" s="11">
        <v>2021</v>
      </c>
      <c r="I127" s="12">
        <v>1.04976851851852E-2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3">
      <c r="A128" s="9">
        <v>45979.069444444402</v>
      </c>
      <c r="B128" s="10" t="s">
        <v>165</v>
      </c>
      <c r="C128" s="10"/>
      <c r="D128" s="10"/>
      <c r="E128" s="10" t="s">
        <v>72</v>
      </c>
      <c r="F128" s="10" t="s">
        <v>19</v>
      </c>
      <c r="G128" s="10" t="s">
        <v>19</v>
      </c>
      <c r="H128" s="11">
        <v>2022</v>
      </c>
      <c r="I128" s="12">
        <v>1.0127314814814801E-2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3">
      <c r="A129" s="9">
        <v>45979.079861111102</v>
      </c>
      <c r="B129" s="10" t="s">
        <v>103</v>
      </c>
      <c r="C129" s="10" t="s">
        <v>104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3">
      <c r="A130" s="9">
        <v>45979.083333333336</v>
      </c>
      <c r="B130" s="10" t="s">
        <v>118</v>
      </c>
      <c r="C130" s="10"/>
      <c r="D130" s="10"/>
      <c r="E130" s="10" t="s">
        <v>119</v>
      </c>
      <c r="F130" s="10" t="s">
        <v>19</v>
      </c>
      <c r="G130" s="10" t="s">
        <v>19</v>
      </c>
      <c r="H130" s="11">
        <v>2023</v>
      </c>
      <c r="I130" s="12">
        <v>7.6388888888888904E-3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3">
      <c r="A131" s="9">
        <v>45979.086805555598</v>
      </c>
      <c r="B131" s="10" t="s">
        <v>166</v>
      </c>
      <c r="C131" s="10"/>
      <c r="D131" s="10"/>
      <c r="E131" s="10" t="s">
        <v>167</v>
      </c>
      <c r="F131" s="10" t="s">
        <v>23</v>
      </c>
      <c r="G131" s="10" t="s">
        <v>23</v>
      </c>
      <c r="H131" s="11">
        <v>2023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45979.097222222197</v>
      </c>
      <c r="B132" s="10" t="s">
        <v>389</v>
      </c>
      <c r="C132" s="10"/>
      <c r="D132" s="10"/>
      <c r="E132" s="10" t="s">
        <v>80</v>
      </c>
      <c r="F132" s="10" t="s">
        <v>23</v>
      </c>
      <c r="G132" s="10" t="s">
        <v>23</v>
      </c>
      <c r="H132" s="11">
        <v>2023</v>
      </c>
      <c r="I132" s="12">
        <v>1.79398148148148E-3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3">
      <c r="A133" s="9">
        <v>45979.100694444402</v>
      </c>
      <c r="B133" s="10" t="s">
        <v>168</v>
      </c>
      <c r="C133" s="10"/>
      <c r="D133" s="10"/>
      <c r="E133" s="10" t="s">
        <v>169</v>
      </c>
      <c r="F133" s="10" t="s">
        <v>23</v>
      </c>
      <c r="G133" s="10" t="s">
        <v>23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3">
      <c r="A134" s="9">
        <v>45979.111111111102</v>
      </c>
      <c r="B134" s="10" t="s">
        <v>134</v>
      </c>
      <c r="C134" s="10"/>
      <c r="D134" s="10"/>
      <c r="E134" s="10" t="s">
        <v>135</v>
      </c>
      <c r="F134" s="10" t="s">
        <v>23</v>
      </c>
      <c r="G134" s="10" t="s">
        <v>23</v>
      </c>
      <c r="H134" s="11">
        <v>2024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3">
      <c r="A135" s="9">
        <v>45979.121527777803</v>
      </c>
      <c r="B135" s="10" t="s">
        <v>103</v>
      </c>
      <c r="C135" s="10" t="s">
        <v>104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3">
      <c r="A136" s="9">
        <v>45979.125</v>
      </c>
      <c r="B136" s="10" t="s">
        <v>139</v>
      </c>
      <c r="C136" s="10"/>
      <c r="D136" s="10"/>
      <c r="E136" s="10" t="s">
        <v>140</v>
      </c>
      <c r="F136" s="10" t="s">
        <v>23</v>
      </c>
      <c r="G136" s="10" t="s">
        <v>23</v>
      </c>
      <c r="H136" s="11">
        <v>2019</v>
      </c>
      <c r="I136" s="12">
        <v>9.0277777777777804E-3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3">
      <c r="A137" s="9">
        <v>45979.131944444402</v>
      </c>
      <c r="B137" s="10" t="s">
        <v>389</v>
      </c>
      <c r="C137" s="10"/>
      <c r="D137" s="10"/>
      <c r="E137" s="10" t="s">
        <v>115</v>
      </c>
      <c r="F137" s="10" t="s">
        <v>23</v>
      </c>
      <c r="G137" s="10" t="s">
        <v>23</v>
      </c>
      <c r="H137" s="11">
        <v>2023</v>
      </c>
      <c r="I137" s="12">
        <v>1.7361111111111099E-3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45979.135416666701</v>
      </c>
      <c r="B138" s="10" t="s">
        <v>57</v>
      </c>
      <c r="C138" s="10"/>
      <c r="D138" s="10"/>
      <c r="E138" s="10"/>
      <c r="F138" s="10" t="s">
        <v>19</v>
      </c>
      <c r="G138" s="10" t="s">
        <v>19</v>
      </c>
      <c r="H138" s="11">
        <v>2017</v>
      </c>
      <c r="I138" s="12">
        <v>2.5775462962963E-2</v>
      </c>
      <c r="J138" s="10" t="s">
        <v>20</v>
      </c>
      <c r="K138" s="10" t="s">
        <v>40</v>
      </c>
      <c r="L138" s="10"/>
      <c r="M138" s="10"/>
      <c r="N138" s="10"/>
      <c r="O138" s="10"/>
    </row>
    <row r="139" spans="1:15" x14ac:dyDescent="0.3">
      <c r="A139" s="9">
        <v>45979.159722222197</v>
      </c>
      <c r="B139" s="10" t="s">
        <v>103</v>
      </c>
      <c r="C139" s="10" t="s">
        <v>104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3">
      <c r="A140" s="9">
        <v>45979.163194444402</v>
      </c>
      <c r="B140" s="10" t="s">
        <v>149</v>
      </c>
      <c r="C140" s="10"/>
      <c r="D140" s="10"/>
      <c r="E140" s="10" t="s">
        <v>150</v>
      </c>
      <c r="F140" s="10" t="s">
        <v>23</v>
      </c>
      <c r="G140" s="10" t="s">
        <v>23</v>
      </c>
      <c r="H140" s="11">
        <v>2020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3">
      <c r="A141" s="9">
        <v>45979.173611111102</v>
      </c>
      <c r="B141" s="10" t="s">
        <v>26</v>
      </c>
      <c r="C141" s="10"/>
      <c r="D141" s="10"/>
      <c r="E141" s="10" t="s">
        <v>151</v>
      </c>
      <c r="F141" s="10" t="s">
        <v>19</v>
      </c>
      <c r="G141" s="10" t="s">
        <v>19</v>
      </c>
      <c r="H141" s="11">
        <v>2025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3">
      <c r="A142" s="9">
        <v>45979.184027777803</v>
      </c>
      <c r="B142" s="10" t="s">
        <v>152</v>
      </c>
      <c r="C142" s="10"/>
      <c r="D142" s="10"/>
      <c r="E142" s="10" t="s">
        <v>153</v>
      </c>
      <c r="F142" s="10" t="s">
        <v>23</v>
      </c>
      <c r="G142" s="10" t="s">
        <v>23</v>
      </c>
      <c r="H142" s="11">
        <v>2025</v>
      </c>
      <c r="I142" s="12">
        <v>1.22685185185185E-2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3">
      <c r="A143" s="9">
        <v>45979.194444444402</v>
      </c>
      <c r="B143" s="10" t="s">
        <v>170</v>
      </c>
      <c r="C143" s="10"/>
      <c r="D143" s="10"/>
      <c r="E143" s="10" t="s">
        <v>171</v>
      </c>
      <c r="F143" s="10" t="s">
        <v>23</v>
      </c>
      <c r="G143" s="10" t="s">
        <v>23</v>
      </c>
      <c r="H143" s="11">
        <v>2025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3">
      <c r="A144" s="9">
        <v>45979.204861111102</v>
      </c>
      <c r="B144" s="10" t="s">
        <v>103</v>
      </c>
      <c r="C144" s="10" t="s">
        <v>104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3">
      <c r="A145" s="9">
        <v>45979.208333333299</v>
      </c>
      <c r="B145" s="10" t="s">
        <v>129</v>
      </c>
      <c r="C145" s="10"/>
      <c r="D145" s="10"/>
      <c r="E145" s="10" t="s">
        <v>87</v>
      </c>
      <c r="F145" s="10" t="s">
        <v>19</v>
      </c>
      <c r="G145" s="10" t="s">
        <v>19</v>
      </c>
      <c r="H145" s="11">
        <v>2024</v>
      </c>
      <c r="I145" s="12">
        <v>6.9444444444444397E-3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3">
      <c r="A146" s="9">
        <v>45979.215277777803</v>
      </c>
      <c r="B146" s="10" t="s">
        <v>130</v>
      </c>
      <c r="C146" s="10"/>
      <c r="D146" s="10"/>
      <c r="E146" s="10" t="s">
        <v>131</v>
      </c>
      <c r="F146" s="10" t="s">
        <v>23</v>
      </c>
      <c r="G146" s="10" t="s">
        <v>23</v>
      </c>
      <c r="H146" s="11">
        <v>2024</v>
      </c>
      <c r="I146" s="12">
        <v>1.22685185185185E-2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3">
      <c r="A147" s="9">
        <v>45979.225694444402</v>
      </c>
      <c r="B147" s="10" t="s">
        <v>172</v>
      </c>
      <c r="C147" s="10"/>
      <c r="D147" s="10"/>
      <c r="E147" s="10" t="s">
        <v>173</v>
      </c>
      <c r="F147" s="10" t="s">
        <v>23</v>
      </c>
      <c r="G147" s="10" t="s">
        <v>23</v>
      </c>
      <c r="H147" s="11">
        <v>2024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3">
      <c r="A148" s="9">
        <v>45979.236111111102</v>
      </c>
      <c r="B148" s="10" t="s">
        <v>70</v>
      </c>
      <c r="C148" s="10"/>
      <c r="D148" s="10"/>
      <c r="E148" s="10" t="s">
        <v>71</v>
      </c>
      <c r="F148" s="10" t="s">
        <v>19</v>
      </c>
      <c r="G148" s="10" t="s">
        <v>19</v>
      </c>
      <c r="H148" s="11">
        <v>2025</v>
      </c>
      <c r="I148" s="12">
        <v>9.7222222222222206E-3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3">
      <c r="A149" s="9">
        <v>45979.246527777803</v>
      </c>
      <c r="B149" s="10" t="s">
        <v>103</v>
      </c>
      <c r="C149" s="10" t="s">
        <v>104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3">
      <c r="A150" s="9">
        <v>45979.25</v>
      </c>
      <c r="B150" s="10" t="s">
        <v>116</v>
      </c>
      <c r="C150" s="10"/>
      <c r="D150" s="10"/>
      <c r="E150" s="10" t="s">
        <v>117</v>
      </c>
      <c r="F150" s="10" t="s">
        <v>19</v>
      </c>
      <c r="G150" s="10" t="s">
        <v>19</v>
      </c>
      <c r="H150" s="11">
        <v>2023</v>
      </c>
      <c r="I150" s="12">
        <v>1.94444444444444E-2</v>
      </c>
      <c r="J150" s="10" t="s">
        <v>20</v>
      </c>
      <c r="K150" s="10" t="s">
        <v>40</v>
      </c>
      <c r="L150" s="10"/>
      <c r="M150" s="10"/>
      <c r="N150" s="10"/>
      <c r="O150" s="10"/>
    </row>
    <row r="151" spans="1:15" x14ac:dyDescent="0.3">
      <c r="A151" s="9">
        <v>45979.267361111102</v>
      </c>
      <c r="B151" s="10" t="s">
        <v>174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2023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3">
      <c r="A152" s="9">
        <v>45979.277777777803</v>
      </c>
      <c r="B152" s="10" t="s">
        <v>26</v>
      </c>
      <c r="C152" s="10"/>
      <c r="D152" s="10"/>
      <c r="E152" s="10" t="s">
        <v>176</v>
      </c>
      <c r="F152" s="10" t="s">
        <v>19</v>
      </c>
      <c r="G152" s="10" t="s">
        <v>19</v>
      </c>
      <c r="H152" s="11">
        <v>2022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3">
      <c r="A153" s="9">
        <v>45979.288194444402</v>
      </c>
      <c r="B153" s="10" t="s">
        <v>103</v>
      </c>
      <c r="C153" s="10" t="s">
        <v>104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2.0833333333333298E-3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3">
      <c r="A154" s="9">
        <v>45979.291666666701</v>
      </c>
      <c r="B154" s="10" t="s">
        <v>177</v>
      </c>
      <c r="C154" s="10" t="s">
        <v>97</v>
      </c>
      <c r="D154" s="10"/>
      <c r="E154" s="10" t="s">
        <v>178</v>
      </c>
      <c r="F154" s="10" t="s">
        <v>23</v>
      </c>
      <c r="G154" s="10" t="s">
        <v>23</v>
      </c>
      <c r="H154" s="11">
        <v>2018</v>
      </c>
      <c r="I154" s="12">
        <v>1.8402777777777799E-2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45979.309027777803</v>
      </c>
      <c r="B155" s="10" t="s">
        <v>389</v>
      </c>
      <c r="C155" s="10"/>
      <c r="D155" s="10"/>
      <c r="E155" s="10" t="s">
        <v>110</v>
      </c>
      <c r="F155" s="10" t="s">
        <v>23</v>
      </c>
      <c r="G155" s="10" t="s">
        <v>23</v>
      </c>
      <c r="H155" s="11">
        <v>2023</v>
      </c>
      <c r="I155" s="12">
        <v>1.7361111111111099E-3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3">
      <c r="A156" s="9">
        <v>45979.3125</v>
      </c>
      <c r="B156" s="10" t="s">
        <v>179</v>
      </c>
      <c r="C156" s="10"/>
      <c r="D156" s="10"/>
      <c r="E156" s="10" t="s">
        <v>180</v>
      </c>
      <c r="F156" s="10" t="s">
        <v>23</v>
      </c>
      <c r="G156" s="10" t="s">
        <v>23</v>
      </c>
      <c r="H156" s="11">
        <v>2025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3">
      <c r="A157" s="9">
        <v>45979.322916666701</v>
      </c>
      <c r="B157" s="10" t="s">
        <v>181</v>
      </c>
      <c r="C157" s="10"/>
      <c r="D157" s="10"/>
      <c r="E157" s="10" t="s">
        <v>182</v>
      </c>
      <c r="F157" s="10" t="s">
        <v>23</v>
      </c>
      <c r="G157" s="10" t="s">
        <v>23</v>
      </c>
      <c r="H157" s="11">
        <v>2023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3">
      <c r="A158" s="9">
        <v>45979.333333333299</v>
      </c>
      <c r="B158" s="10" t="s">
        <v>103</v>
      </c>
      <c r="C158" s="10" t="s">
        <v>104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3.5879629629629599E-3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3">
      <c r="A159" s="9">
        <v>45979.336805555598</v>
      </c>
      <c r="B159" s="10" t="s">
        <v>26</v>
      </c>
      <c r="C159" s="10"/>
      <c r="D159" s="10"/>
      <c r="E159" s="10" t="s">
        <v>183</v>
      </c>
      <c r="F159" s="10" t="s">
        <v>19</v>
      </c>
      <c r="G159" s="10" t="s">
        <v>19</v>
      </c>
      <c r="H159" s="11">
        <v>2025</v>
      </c>
      <c r="I159" s="12">
        <v>1.26157407407407E-2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3">
      <c r="A160" s="9">
        <v>45979.347222222197</v>
      </c>
      <c r="B160" s="10" t="s">
        <v>184</v>
      </c>
      <c r="C160" s="10"/>
      <c r="D160" s="10"/>
      <c r="E160" s="10" t="s">
        <v>185</v>
      </c>
      <c r="F160" s="10" t="s">
        <v>19</v>
      </c>
      <c r="G160" s="10" t="s">
        <v>19</v>
      </c>
      <c r="H160" s="11">
        <v>2024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45979.357638888898</v>
      </c>
      <c r="B161" s="10" t="s">
        <v>389</v>
      </c>
      <c r="C161" s="10"/>
      <c r="D161" s="10"/>
      <c r="E161" s="10" t="s">
        <v>186</v>
      </c>
      <c r="F161" s="10" t="s">
        <v>23</v>
      </c>
      <c r="G161" s="10" t="s">
        <v>23</v>
      </c>
      <c r="H161" s="11">
        <v>2023</v>
      </c>
      <c r="I161" s="12">
        <v>2.71990740740741E-3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3">
      <c r="A162" s="9">
        <v>45979.361111111102</v>
      </c>
      <c r="B162" s="10" t="s">
        <v>187</v>
      </c>
      <c r="C162" s="10"/>
      <c r="D162" s="10"/>
      <c r="E162" s="10" t="s">
        <v>188</v>
      </c>
      <c r="F162" s="10" t="s">
        <v>23</v>
      </c>
      <c r="G162" s="10" t="s">
        <v>23</v>
      </c>
      <c r="H162" s="11">
        <v>2022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 t="s">
        <v>65</v>
      </c>
    </row>
    <row r="163" spans="1:15" x14ac:dyDescent="0.3">
      <c r="A163" s="9">
        <v>45979.368055555598</v>
      </c>
      <c r="B163" s="10" t="s">
        <v>103</v>
      </c>
      <c r="C163" s="10" t="s">
        <v>104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2.0833333333333298E-3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3">
      <c r="A164" s="9">
        <v>45979.371527777803</v>
      </c>
      <c r="B164" s="10" t="s">
        <v>122</v>
      </c>
      <c r="C164" s="10"/>
      <c r="D164" s="10"/>
      <c r="E164" s="10" t="s">
        <v>91</v>
      </c>
      <c r="F164" s="10" t="s">
        <v>19</v>
      </c>
      <c r="G164" s="10" t="s">
        <v>19</v>
      </c>
      <c r="H164" s="11">
        <v>2023</v>
      </c>
      <c r="I164" s="12">
        <v>7.6388888888888904E-3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3">
      <c r="A165" s="9">
        <v>45979.378472222197</v>
      </c>
      <c r="B165" s="10" t="s">
        <v>389</v>
      </c>
      <c r="C165" s="10"/>
      <c r="D165" s="10"/>
      <c r="E165" s="10" t="s">
        <v>189</v>
      </c>
      <c r="F165" s="10" t="s">
        <v>23</v>
      </c>
      <c r="G165" s="10" t="s">
        <v>23</v>
      </c>
      <c r="H165" s="11">
        <v>2023</v>
      </c>
      <c r="I165" s="12">
        <v>2.0833333333333298E-3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3">
      <c r="A166" s="9">
        <v>45979.381944444402</v>
      </c>
      <c r="B166" s="10" t="s">
        <v>190</v>
      </c>
      <c r="C166" s="10"/>
      <c r="D166" s="10"/>
      <c r="E166" s="10" t="s">
        <v>191</v>
      </c>
      <c r="F166" s="10" t="s">
        <v>23</v>
      </c>
      <c r="G166" s="10" t="s">
        <v>23</v>
      </c>
      <c r="H166" s="11">
        <v>2019</v>
      </c>
      <c r="I166" s="12">
        <v>1.2638888888888899E-2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45979.392361111102</v>
      </c>
      <c r="B167" s="10" t="s">
        <v>192</v>
      </c>
      <c r="C167" s="10"/>
      <c r="D167" s="10"/>
      <c r="E167" s="10" t="s">
        <v>193</v>
      </c>
      <c r="F167" s="10" t="s">
        <v>23</v>
      </c>
      <c r="G167" s="10" t="s">
        <v>23</v>
      </c>
      <c r="H167" s="11">
        <v>2025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3">
      <c r="A168" s="9">
        <v>45979.402777777803</v>
      </c>
      <c r="B168" s="10" t="s">
        <v>389</v>
      </c>
      <c r="C168" s="10"/>
      <c r="D168" s="10"/>
      <c r="E168" s="10" t="s">
        <v>115</v>
      </c>
      <c r="F168" s="10" t="s">
        <v>23</v>
      </c>
      <c r="G168" s="10" t="s">
        <v>23</v>
      </c>
      <c r="H168" s="11">
        <v>2023</v>
      </c>
      <c r="I168" s="12">
        <v>2.8935185185185201E-3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3">
      <c r="A169" s="9">
        <v>45979.40625</v>
      </c>
      <c r="B169" s="10" t="s">
        <v>103</v>
      </c>
      <c r="C169" s="10" t="s">
        <v>104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3">
      <c r="A170" s="9">
        <v>45979.409722222197</v>
      </c>
      <c r="B170" s="10" t="s">
        <v>81</v>
      </c>
      <c r="C170" s="10"/>
      <c r="D170" s="10"/>
      <c r="E170" s="10" t="s">
        <v>82</v>
      </c>
      <c r="F170" s="10" t="s">
        <v>19</v>
      </c>
      <c r="G170" s="10" t="s">
        <v>19</v>
      </c>
      <c r="H170" s="11">
        <v>2025</v>
      </c>
      <c r="I170" s="12">
        <v>1.8055555555555599E-2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45979.427083333299</v>
      </c>
      <c r="B171" s="10" t="s">
        <v>389</v>
      </c>
      <c r="C171" s="10"/>
      <c r="D171" s="10"/>
      <c r="E171" s="10" t="s">
        <v>95</v>
      </c>
      <c r="F171" s="10" t="s">
        <v>23</v>
      </c>
      <c r="G171" s="10" t="s">
        <v>23</v>
      </c>
      <c r="H171" s="11">
        <v>2023</v>
      </c>
      <c r="I171" s="12">
        <v>2.3148148148148099E-3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3">
      <c r="A172" s="9">
        <v>45979.430555555598</v>
      </c>
      <c r="B172" s="10" t="s">
        <v>86</v>
      </c>
      <c r="C172" s="10"/>
      <c r="D172" s="10"/>
      <c r="E172" s="10" t="s">
        <v>87</v>
      </c>
      <c r="F172" s="10" t="s">
        <v>23</v>
      </c>
      <c r="G172" s="10" t="s">
        <v>23</v>
      </c>
      <c r="H172" s="11">
        <v>2021</v>
      </c>
      <c r="I172" s="12">
        <v>1.9988425925925899E-2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45979.447916666701</v>
      </c>
      <c r="B173" s="10" t="s">
        <v>143</v>
      </c>
      <c r="C173" s="10"/>
      <c r="D173" s="10"/>
      <c r="E173" s="10" t="s">
        <v>144</v>
      </c>
      <c r="F173" s="10" t="s">
        <v>19</v>
      </c>
      <c r="G173" s="10" t="s">
        <v>19</v>
      </c>
      <c r="H173" s="11">
        <v>2023</v>
      </c>
      <c r="I173" s="12">
        <v>8.3333333333333297E-3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3">
      <c r="A174" s="9">
        <v>45979.458333333299</v>
      </c>
      <c r="B174" s="10" t="s">
        <v>103</v>
      </c>
      <c r="C174" s="10" t="s">
        <v>104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3.5879629629629599E-3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3">
      <c r="A175" s="9">
        <v>45979.461805555598</v>
      </c>
      <c r="B175" s="10" t="s">
        <v>32</v>
      </c>
      <c r="C175" s="10"/>
      <c r="D175" s="10"/>
      <c r="E175" s="10" t="s">
        <v>33</v>
      </c>
      <c r="F175" s="10" t="s">
        <v>19</v>
      </c>
      <c r="G175" s="10" t="s">
        <v>19</v>
      </c>
      <c r="H175" s="11">
        <v>2025</v>
      </c>
      <c r="I175" s="12">
        <v>1.3136574074074101E-2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45979.475694444402</v>
      </c>
      <c r="B176" s="10" t="s">
        <v>194</v>
      </c>
      <c r="C176" s="10"/>
      <c r="D176" s="10"/>
      <c r="E176" s="10" t="s">
        <v>178</v>
      </c>
      <c r="F176" s="10" t="s">
        <v>19</v>
      </c>
      <c r="G176" s="10" t="s">
        <v>19</v>
      </c>
      <c r="H176" s="11">
        <v>2019</v>
      </c>
      <c r="I176" s="12">
        <v>1.9594907407407401E-2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45979.493055555598</v>
      </c>
      <c r="B177" s="10" t="s">
        <v>103</v>
      </c>
      <c r="C177" s="10" t="s">
        <v>104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2.0833333333333298E-3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3">
      <c r="A178" s="9">
        <v>45979.496527777803</v>
      </c>
      <c r="B178" s="10" t="s">
        <v>145</v>
      </c>
      <c r="C178" s="10"/>
      <c r="D178" s="10"/>
      <c r="E178" s="10"/>
      <c r="F178" s="10" t="s">
        <v>19</v>
      </c>
      <c r="G178" s="10" t="s">
        <v>19</v>
      </c>
      <c r="H178" s="11">
        <v>2022</v>
      </c>
      <c r="I178" s="12">
        <v>2.17476851851852E-2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3">
      <c r="A179" s="9">
        <v>45979.517361111102</v>
      </c>
      <c r="B179" s="10" t="s">
        <v>389</v>
      </c>
      <c r="C179" s="10"/>
      <c r="D179" s="10"/>
      <c r="E179" s="10" t="s">
        <v>80</v>
      </c>
      <c r="F179" s="10" t="s">
        <v>23</v>
      </c>
      <c r="G179" s="10" t="s">
        <v>23</v>
      </c>
      <c r="H179" s="11">
        <v>2023</v>
      </c>
      <c r="I179" s="12">
        <v>2.71990740740741E-3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3">
      <c r="A180" s="9">
        <v>45979.520833333299</v>
      </c>
      <c r="B180" s="10" t="s">
        <v>146</v>
      </c>
      <c r="C180" s="10"/>
      <c r="D180" s="10"/>
      <c r="E180" s="10"/>
      <c r="F180" s="10" t="s">
        <v>19</v>
      </c>
      <c r="G180" s="10" t="s">
        <v>19</v>
      </c>
      <c r="H180" s="11">
        <v>2019</v>
      </c>
      <c r="I180" s="12">
        <v>1.04976851851852E-2</v>
      </c>
      <c r="J180" s="10" t="s">
        <v>20</v>
      </c>
      <c r="K180" s="10" t="s">
        <v>40</v>
      </c>
      <c r="L180" s="10"/>
      <c r="M180" s="10"/>
      <c r="N180" s="10"/>
      <c r="O180" s="10"/>
    </row>
    <row r="181" spans="1:15" x14ac:dyDescent="0.3">
      <c r="A181" s="9">
        <v>45979.53125</v>
      </c>
      <c r="B181" s="10" t="s">
        <v>389</v>
      </c>
      <c r="C181" s="10"/>
      <c r="D181" s="10"/>
      <c r="E181" s="10" t="s">
        <v>115</v>
      </c>
      <c r="F181" s="10" t="s">
        <v>23</v>
      </c>
      <c r="G181" s="10" t="s">
        <v>23</v>
      </c>
      <c r="H181" s="11">
        <v>2023</v>
      </c>
      <c r="I181" s="12">
        <v>2.8356481481481501E-3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3">
      <c r="A182" s="9">
        <v>45979.534722222197</v>
      </c>
      <c r="B182" s="10" t="s">
        <v>103</v>
      </c>
      <c r="C182" s="10" t="s">
        <v>104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3.4722222222222199E-3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3">
      <c r="A183" s="9">
        <v>45979.538194444402</v>
      </c>
      <c r="B183" s="10" t="s">
        <v>125</v>
      </c>
      <c r="C183" s="10"/>
      <c r="D183" s="10"/>
      <c r="E183" s="10" t="s">
        <v>126</v>
      </c>
      <c r="F183" s="10" t="s">
        <v>19</v>
      </c>
      <c r="G183" s="10" t="s">
        <v>19</v>
      </c>
      <c r="H183" s="11">
        <v>2025</v>
      </c>
      <c r="I183" s="12">
        <v>6.9444444444444397E-3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45979.545138888898</v>
      </c>
      <c r="B184" s="10" t="s">
        <v>195</v>
      </c>
      <c r="C184" s="10"/>
      <c r="D184" s="10"/>
      <c r="E184" s="10" t="s">
        <v>196</v>
      </c>
      <c r="F184" s="10" t="s">
        <v>23</v>
      </c>
      <c r="G184" s="10" t="s">
        <v>23</v>
      </c>
      <c r="H184" s="11">
        <v>2025</v>
      </c>
      <c r="I184" s="12">
        <v>6.7708333333333301E-3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3">
      <c r="A185" s="9">
        <v>45979.552083333299</v>
      </c>
      <c r="B185" s="10" t="s">
        <v>197</v>
      </c>
      <c r="C185" s="10"/>
      <c r="D185" s="10"/>
      <c r="E185" s="10" t="s">
        <v>198</v>
      </c>
      <c r="F185" s="10" t="s">
        <v>19</v>
      </c>
      <c r="G185" s="10" t="s">
        <v>19</v>
      </c>
      <c r="H185" s="11">
        <v>2023</v>
      </c>
      <c r="I185" s="12">
        <v>7.6388888888888904E-3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3">
      <c r="A186" s="9">
        <v>45979.559027777803</v>
      </c>
      <c r="B186" s="10" t="s">
        <v>389</v>
      </c>
      <c r="C186" s="10"/>
      <c r="D186" s="10"/>
      <c r="E186" s="10" t="s">
        <v>95</v>
      </c>
      <c r="F186" s="10" t="s">
        <v>23</v>
      </c>
      <c r="G186" s="10" t="s">
        <v>23</v>
      </c>
      <c r="H186" s="11">
        <v>2023</v>
      </c>
      <c r="I186" s="12">
        <v>2.7777777777777801E-3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3">
      <c r="A187" s="9">
        <v>45979.5625</v>
      </c>
      <c r="B187" s="10" t="s">
        <v>77</v>
      </c>
      <c r="C187" s="10"/>
      <c r="D187" s="10"/>
      <c r="E187" s="10" t="s">
        <v>78</v>
      </c>
      <c r="F187" s="10" t="s">
        <v>19</v>
      </c>
      <c r="G187" s="10" t="s">
        <v>19</v>
      </c>
      <c r="H187" s="11">
        <v>2025</v>
      </c>
      <c r="I187" s="12">
        <v>2.4305555555555601E-2</v>
      </c>
      <c r="J187" s="10" t="s">
        <v>20</v>
      </c>
      <c r="K187" s="10" t="s">
        <v>79</v>
      </c>
      <c r="L187" s="10"/>
      <c r="M187" s="10"/>
      <c r="N187" s="10"/>
      <c r="O187" s="10"/>
    </row>
    <row r="188" spans="1:15" x14ac:dyDescent="0.3">
      <c r="A188" s="9">
        <v>45979.586805555598</v>
      </c>
      <c r="B188" s="10" t="s">
        <v>103</v>
      </c>
      <c r="C188" s="10" t="s">
        <v>104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4.3981481481481502E-3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3">
      <c r="A189" s="9">
        <v>45979.59375</v>
      </c>
      <c r="B189" s="10" t="s">
        <v>137</v>
      </c>
      <c r="C189" s="10"/>
      <c r="D189" s="10"/>
      <c r="E189" s="10" t="s">
        <v>138</v>
      </c>
      <c r="F189" s="10" t="s">
        <v>19</v>
      </c>
      <c r="G189" s="10" t="s">
        <v>19</v>
      </c>
      <c r="H189" s="11">
        <v>2025</v>
      </c>
      <c r="I189" s="12">
        <v>9.1435185185185196E-3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3">
      <c r="A190" s="9">
        <v>45979.600694444402</v>
      </c>
      <c r="B190" s="10" t="s">
        <v>113</v>
      </c>
      <c r="C190" s="10"/>
      <c r="D190" s="10"/>
      <c r="E190" s="10" t="s">
        <v>114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3">
      <c r="A191" s="9">
        <v>45979.611111111102</v>
      </c>
      <c r="B191" s="10" t="s">
        <v>389</v>
      </c>
      <c r="C191" s="10"/>
      <c r="D191" s="10"/>
      <c r="E191" s="10" t="s">
        <v>189</v>
      </c>
      <c r="F191" s="10" t="s">
        <v>23</v>
      </c>
      <c r="G191" s="10" t="s">
        <v>23</v>
      </c>
      <c r="H191" s="11">
        <v>2023</v>
      </c>
      <c r="I191" s="12">
        <v>2.0254629629629598E-3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3">
      <c r="A192" s="9">
        <v>45979.614583333299</v>
      </c>
      <c r="B192" s="10" t="s">
        <v>199</v>
      </c>
      <c r="C192" s="10"/>
      <c r="D192" s="10"/>
      <c r="E192" s="10" t="s">
        <v>200</v>
      </c>
      <c r="F192" s="10" t="s">
        <v>19</v>
      </c>
      <c r="G192" s="10" t="s">
        <v>19</v>
      </c>
      <c r="H192" s="11">
        <v>2025</v>
      </c>
      <c r="I192" s="12">
        <v>1.9675925925925899E-2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45979.631944444402</v>
      </c>
      <c r="B193" s="10" t="s">
        <v>103</v>
      </c>
      <c r="C193" s="10" t="s">
        <v>104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2.0833333333333298E-3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3">
      <c r="A194" s="9">
        <v>45979.635416666701</v>
      </c>
      <c r="B194" s="10" t="s">
        <v>389</v>
      </c>
      <c r="C194" s="10"/>
      <c r="D194" s="10"/>
      <c r="E194" s="10" t="s">
        <v>62</v>
      </c>
      <c r="F194" s="10" t="s">
        <v>23</v>
      </c>
      <c r="G194" s="10" t="s">
        <v>23</v>
      </c>
      <c r="H194" s="11">
        <v>2023</v>
      </c>
      <c r="I194" s="12">
        <v>2.66203703703704E-3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3">
      <c r="A195" s="9">
        <v>45979.638888888898</v>
      </c>
      <c r="B195" s="10" t="s">
        <v>90</v>
      </c>
      <c r="C195" s="10"/>
      <c r="D195" s="10"/>
      <c r="E195" s="10" t="s">
        <v>91</v>
      </c>
      <c r="F195" s="10" t="s">
        <v>19</v>
      </c>
      <c r="G195" s="10" t="s">
        <v>19</v>
      </c>
      <c r="H195" s="11">
        <v>2025</v>
      </c>
      <c r="I195" s="12">
        <v>1.2152777777777801E-2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3">
      <c r="A196" s="9">
        <v>45979.649305555598</v>
      </c>
      <c r="B196" s="10" t="s">
        <v>116</v>
      </c>
      <c r="C196" s="10"/>
      <c r="D196" s="10"/>
      <c r="E196" s="10" t="s">
        <v>117</v>
      </c>
      <c r="F196" s="10" t="s">
        <v>19</v>
      </c>
      <c r="G196" s="10" t="s">
        <v>19</v>
      </c>
      <c r="H196" s="11">
        <v>2023</v>
      </c>
      <c r="I196" s="12">
        <v>1.7939814814814801E-2</v>
      </c>
      <c r="J196" s="10" t="s">
        <v>20</v>
      </c>
      <c r="K196" s="10" t="s">
        <v>40</v>
      </c>
      <c r="L196" s="10"/>
      <c r="M196" s="10"/>
      <c r="N196" s="10"/>
      <c r="O196" s="10"/>
    </row>
    <row r="197" spans="1:15" x14ac:dyDescent="0.3">
      <c r="A197" s="9">
        <v>45979.666666666701</v>
      </c>
      <c r="B197" s="10" t="s">
        <v>103</v>
      </c>
      <c r="C197" s="10" t="s">
        <v>104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2.0833333333333298E-3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3">
      <c r="A198" s="9">
        <v>45979.670138888898</v>
      </c>
      <c r="B198" s="10" t="s">
        <v>389</v>
      </c>
      <c r="C198" s="10"/>
      <c r="D198" s="10"/>
      <c r="E198" s="10" t="s">
        <v>33</v>
      </c>
      <c r="F198" s="10" t="s">
        <v>23</v>
      </c>
      <c r="G198" s="10" t="s">
        <v>23</v>
      </c>
      <c r="H198" s="11">
        <v>2023</v>
      </c>
      <c r="I198" s="12">
        <v>2.48842592592593E-3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3">
      <c r="A199" s="9">
        <v>45979.673611111102</v>
      </c>
      <c r="B199" s="10" t="s">
        <v>111</v>
      </c>
      <c r="C199" s="10"/>
      <c r="D199" s="10"/>
      <c r="E199" s="10" t="s">
        <v>112</v>
      </c>
      <c r="F199" s="10" t="s">
        <v>23</v>
      </c>
      <c r="G199" s="10" t="s">
        <v>23</v>
      </c>
      <c r="H199" s="11">
        <v>2020</v>
      </c>
      <c r="I199" s="12">
        <v>1.2037037037037001E-2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45979.684027777803</v>
      </c>
      <c r="B200" s="10" t="s">
        <v>201</v>
      </c>
      <c r="C200" s="10"/>
      <c r="D200" s="10"/>
      <c r="E200" s="10" t="s">
        <v>202</v>
      </c>
      <c r="F200" s="10" t="s">
        <v>19</v>
      </c>
      <c r="G200" s="10" t="s">
        <v>19</v>
      </c>
      <c r="H200" s="11">
        <v>2023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3">
      <c r="A201" s="9">
        <v>45979.694444444402</v>
      </c>
      <c r="B201" s="10" t="s">
        <v>389</v>
      </c>
      <c r="C201" s="10"/>
      <c r="D201" s="10"/>
      <c r="E201" s="10" t="s">
        <v>73</v>
      </c>
      <c r="F201" s="10" t="s">
        <v>23</v>
      </c>
      <c r="G201" s="10" t="s">
        <v>23</v>
      </c>
      <c r="H201" s="11">
        <v>2023</v>
      </c>
      <c r="I201" s="12">
        <v>2.5462962962963E-3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3">
      <c r="A202" s="9">
        <v>45979.697916666701</v>
      </c>
      <c r="B202" s="10" t="s">
        <v>26</v>
      </c>
      <c r="C202" s="10"/>
      <c r="D202" s="10"/>
      <c r="E202" s="10" t="s">
        <v>178</v>
      </c>
      <c r="F202" s="10" t="s">
        <v>19</v>
      </c>
      <c r="G202" s="10" t="s">
        <v>19</v>
      </c>
      <c r="H202" s="11">
        <v>2023</v>
      </c>
      <c r="I202" s="12">
        <v>1.0416666666666701E-2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45979.708333333299</v>
      </c>
      <c r="B203" s="10" t="s">
        <v>389</v>
      </c>
      <c r="C203" s="10"/>
      <c r="D203" s="10"/>
      <c r="E203" s="10" t="s">
        <v>51</v>
      </c>
      <c r="F203" s="10" t="s">
        <v>23</v>
      </c>
      <c r="G203" s="10" t="s">
        <v>23</v>
      </c>
      <c r="H203" s="11">
        <v>2023</v>
      </c>
      <c r="I203" s="12">
        <v>2.66203703703704E-3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45979.711805555598</v>
      </c>
      <c r="B204" s="10" t="s">
        <v>103</v>
      </c>
      <c r="C204" s="10" t="s">
        <v>104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4.2824074074074101E-3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3">
      <c r="A205" s="9">
        <v>45979.715277777803</v>
      </c>
      <c r="B205" s="10" t="s">
        <v>100</v>
      </c>
      <c r="C205" s="10"/>
      <c r="D205" s="10"/>
      <c r="E205" s="10" t="s">
        <v>101</v>
      </c>
      <c r="F205" s="10" t="s">
        <v>23</v>
      </c>
      <c r="G205" s="10" t="s">
        <v>23</v>
      </c>
      <c r="H205" s="11">
        <v>2020</v>
      </c>
      <c r="I205" s="12">
        <v>1.04976851851852E-2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3">
      <c r="A206" s="9">
        <v>45979.725694444402</v>
      </c>
      <c r="B206" s="10" t="s">
        <v>389</v>
      </c>
      <c r="C206" s="10"/>
      <c r="D206" s="10"/>
      <c r="E206" s="10" t="s">
        <v>80</v>
      </c>
      <c r="F206" s="10" t="s">
        <v>23</v>
      </c>
      <c r="G206" s="10" t="s">
        <v>23</v>
      </c>
      <c r="H206" s="11">
        <v>2023</v>
      </c>
      <c r="I206" s="12">
        <v>2.0833333333333298E-3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3">
      <c r="A207" s="9">
        <v>45979.729166666701</v>
      </c>
      <c r="B207" s="10" t="s">
        <v>74</v>
      </c>
      <c r="C207" s="10"/>
      <c r="D207" s="10" t="s">
        <v>75</v>
      </c>
      <c r="E207" s="10" t="s">
        <v>76</v>
      </c>
      <c r="F207" s="10" t="s">
        <v>19</v>
      </c>
      <c r="G207" s="10" t="s">
        <v>19</v>
      </c>
      <c r="H207" s="11">
        <v>2011</v>
      </c>
      <c r="I207" s="12">
        <v>2.6562499999999999E-2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3">
      <c r="A208" s="9">
        <v>45979.753472222197</v>
      </c>
      <c r="B208" s="10" t="s">
        <v>103</v>
      </c>
      <c r="C208" s="10" t="s">
        <v>104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4.4560185185185197E-3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3">
      <c r="A209" s="9">
        <v>45979.760416666701</v>
      </c>
      <c r="B209" s="10" t="s">
        <v>32</v>
      </c>
      <c r="C209" s="10"/>
      <c r="D209" s="10"/>
      <c r="E209" s="10" t="s">
        <v>62</v>
      </c>
      <c r="F209" s="10" t="s">
        <v>19</v>
      </c>
      <c r="G209" s="10" t="s">
        <v>19</v>
      </c>
      <c r="H209" s="11">
        <v>2025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3">
      <c r="A210" s="9">
        <v>45979.770833333299</v>
      </c>
      <c r="B210" s="10" t="s">
        <v>203</v>
      </c>
      <c r="C210" s="10"/>
      <c r="D210" s="10"/>
      <c r="E210" s="10" t="s">
        <v>204</v>
      </c>
      <c r="F210" s="10" t="s">
        <v>19</v>
      </c>
      <c r="G210" s="10" t="s">
        <v>19</v>
      </c>
      <c r="H210" s="11">
        <v>2025</v>
      </c>
      <c r="I210" s="12">
        <v>8.3333333333333297E-3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45979.777777777803</v>
      </c>
      <c r="B211" s="10" t="s">
        <v>123</v>
      </c>
      <c r="C211" s="10"/>
      <c r="D211" s="10"/>
      <c r="E211" s="10" t="s">
        <v>136</v>
      </c>
      <c r="F211" s="10" t="s">
        <v>19</v>
      </c>
      <c r="G211" s="10" t="s">
        <v>19</v>
      </c>
      <c r="H211" s="11">
        <v>2025</v>
      </c>
      <c r="I211" s="12">
        <v>2.60416666666667E-3</v>
      </c>
      <c r="J211" s="10"/>
      <c r="K211" s="10" t="s">
        <v>21</v>
      </c>
      <c r="L211" s="10"/>
      <c r="M211" s="10"/>
      <c r="N211" s="10"/>
      <c r="O211" s="10"/>
    </row>
    <row r="212" spans="1:15" x14ac:dyDescent="0.3">
      <c r="A212" s="9">
        <v>45979.78125</v>
      </c>
      <c r="B212" s="10" t="s">
        <v>205</v>
      </c>
      <c r="C212" s="10"/>
      <c r="D212" s="10"/>
      <c r="E212" s="10" t="s">
        <v>206</v>
      </c>
      <c r="F212" s="10" t="s">
        <v>23</v>
      </c>
      <c r="G212" s="10" t="s">
        <v>23</v>
      </c>
      <c r="H212" s="11">
        <v>2025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3">
      <c r="A213" s="9">
        <v>45979.791666666701</v>
      </c>
      <c r="B213" s="10" t="s">
        <v>103</v>
      </c>
      <c r="C213" s="10" t="s">
        <v>104</v>
      </c>
      <c r="D213" s="10"/>
      <c r="E213" s="10"/>
      <c r="F213" s="10" t="s">
        <v>23</v>
      </c>
      <c r="G213" s="10" t="s">
        <v>23</v>
      </c>
      <c r="H213" s="11">
        <v>2025</v>
      </c>
      <c r="I213" s="12">
        <v>4.5717592592592598E-3</v>
      </c>
      <c r="J213" s="10" t="s">
        <v>20</v>
      </c>
      <c r="K213" s="10" t="s">
        <v>25</v>
      </c>
      <c r="L213" s="10"/>
      <c r="M213" s="10"/>
      <c r="N213" s="10"/>
      <c r="O213" s="10"/>
    </row>
    <row r="214" spans="1:15" x14ac:dyDescent="0.3">
      <c r="A214" s="9">
        <v>45979.795138888898</v>
      </c>
      <c r="B214" s="10" t="s">
        <v>207</v>
      </c>
      <c r="C214" s="10"/>
      <c r="D214" s="10"/>
      <c r="E214" s="10" t="s">
        <v>208</v>
      </c>
      <c r="F214" s="10" t="s">
        <v>23</v>
      </c>
      <c r="G214" s="10" t="s">
        <v>23</v>
      </c>
      <c r="H214" s="11">
        <v>2025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3">
      <c r="A215" s="9">
        <v>45979.805555555598</v>
      </c>
      <c r="B215" s="10" t="s">
        <v>132</v>
      </c>
      <c r="C215" s="10"/>
      <c r="D215" s="10"/>
      <c r="E215" s="10" t="s">
        <v>133</v>
      </c>
      <c r="F215" s="10" t="s">
        <v>19</v>
      </c>
      <c r="G215" s="10" t="s">
        <v>19</v>
      </c>
      <c r="H215" s="11">
        <v>2024</v>
      </c>
      <c r="I215" s="12">
        <v>1.85185185185185E-3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45979.809027777803</v>
      </c>
      <c r="B216" s="10" t="s">
        <v>209</v>
      </c>
      <c r="C216" s="10"/>
      <c r="D216" s="10"/>
      <c r="E216" s="10" t="s">
        <v>210</v>
      </c>
      <c r="F216" s="10" t="s">
        <v>19</v>
      </c>
      <c r="G216" s="10" t="s">
        <v>19</v>
      </c>
      <c r="H216" s="11">
        <v>2022</v>
      </c>
      <c r="I216" s="12">
        <v>8.2754629629629602E-3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3">
      <c r="A217" s="9">
        <v>45979.815972222197</v>
      </c>
      <c r="B217" s="10" t="s">
        <v>123</v>
      </c>
      <c r="C217" s="10"/>
      <c r="D217" s="10"/>
      <c r="E217" s="10" t="s">
        <v>124</v>
      </c>
      <c r="F217" s="10" t="s">
        <v>19</v>
      </c>
      <c r="G217" s="10" t="s">
        <v>19</v>
      </c>
      <c r="H217" s="11">
        <v>2025</v>
      </c>
      <c r="I217" s="12">
        <v>2.5462962962963E-3</v>
      </c>
      <c r="J217" s="10"/>
      <c r="K217" s="10" t="s">
        <v>21</v>
      </c>
      <c r="L217" s="10"/>
      <c r="M217" s="10"/>
      <c r="N217" s="10"/>
      <c r="O217" s="10"/>
    </row>
    <row r="218" spans="1:15" x14ac:dyDescent="0.3">
      <c r="A218" s="9">
        <v>45979.819444444402</v>
      </c>
      <c r="B218" s="10" t="s">
        <v>211</v>
      </c>
      <c r="C218" s="10"/>
      <c r="D218" s="10"/>
      <c r="E218" s="10" t="s">
        <v>212</v>
      </c>
      <c r="F218" s="10" t="s">
        <v>23</v>
      </c>
      <c r="G218" s="10" t="s">
        <v>23</v>
      </c>
      <c r="H218" s="11">
        <v>2022</v>
      </c>
      <c r="I218" s="12">
        <v>1.04976851851852E-2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3">
      <c r="A219" s="9">
        <v>45979.829861111102</v>
      </c>
      <c r="B219" s="10" t="s">
        <v>103</v>
      </c>
      <c r="C219" s="10" t="s">
        <v>104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4.2245370370370397E-3</v>
      </c>
      <c r="J219" s="10" t="s">
        <v>20</v>
      </c>
      <c r="K219" s="10" t="s">
        <v>25</v>
      </c>
      <c r="L219" s="10"/>
      <c r="M219" s="10"/>
      <c r="N219" s="10"/>
      <c r="O219" s="10"/>
    </row>
    <row r="220" spans="1:15" x14ac:dyDescent="0.3">
      <c r="A220" s="9">
        <v>45979.833333333299</v>
      </c>
      <c r="B220" s="10" t="s">
        <v>213</v>
      </c>
      <c r="C220" s="10"/>
      <c r="D220" s="10"/>
      <c r="E220" s="10" t="s">
        <v>214</v>
      </c>
      <c r="F220" s="10" t="s">
        <v>19</v>
      </c>
      <c r="G220" s="10" t="s">
        <v>19</v>
      </c>
      <c r="H220" s="11">
        <v>2025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3">
      <c r="A221" s="9">
        <v>45979.84375</v>
      </c>
      <c r="B221" s="10" t="s">
        <v>132</v>
      </c>
      <c r="C221" s="10"/>
      <c r="D221" s="10"/>
      <c r="E221" s="10" t="s">
        <v>142</v>
      </c>
      <c r="F221" s="10" t="s">
        <v>19</v>
      </c>
      <c r="G221" s="10" t="s">
        <v>19</v>
      </c>
      <c r="H221" s="11">
        <v>2024</v>
      </c>
      <c r="I221" s="12">
        <v>1.85185185185185E-3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45979.847222222197</v>
      </c>
      <c r="B222" s="10" t="s">
        <v>215</v>
      </c>
      <c r="C222" s="10"/>
      <c r="D222" s="10"/>
      <c r="E222" s="10" t="s">
        <v>216</v>
      </c>
      <c r="F222" s="10" t="s">
        <v>23</v>
      </c>
      <c r="G222" s="10" t="s">
        <v>23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3">
      <c r="A223" s="9">
        <v>45979.857638888898</v>
      </c>
      <c r="B223" s="10" t="s">
        <v>123</v>
      </c>
      <c r="C223" s="10"/>
      <c r="D223" s="10"/>
      <c r="E223" s="10" t="s">
        <v>136</v>
      </c>
      <c r="F223" s="10" t="s">
        <v>19</v>
      </c>
      <c r="G223" s="10" t="s">
        <v>19</v>
      </c>
      <c r="H223" s="11">
        <v>2025</v>
      </c>
      <c r="I223" s="12">
        <v>2.9513888888888901E-3</v>
      </c>
      <c r="J223" s="10"/>
      <c r="K223" s="10" t="s">
        <v>21</v>
      </c>
      <c r="L223" s="10"/>
      <c r="M223" s="10"/>
      <c r="N223" s="10"/>
      <c r="O223" s="10"/>
    </row>
    <row r="224" spans="1:15" x14ac:dyDescent="0.3">
      <c r="A224" s="9">
        <v>45979.861111111102</v>
      </c>
      <c r="B224" s="10" t="s">
        <v>217</v>
      </c>
      <c r="C224" s="10"/>
      <c r="D224" s="10"/>
      <c r="E224" s="10" t="s">
        <v>218</v>
      </c>
      <c r="F224" s="10" t="s">
        <v>23</v>
      </c>
      <c r="G224" s="10" t="s">
        <v>23</v>
      </c>
      <c r="H224" s="11">
        <v>2025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 t="s">
        <v>14</v>
      </c>
      <c r="O224" s="10"/>
    </row>
    <row r="225" spans="1:15" x14ac:dyDescent="0.3">
      <c r="A225" s="9">
        <v>45979.871527777803</v>
      </c>
      <c r="B225" s="10" t="s">
        <v>219</v>
      </c>
      <c r="C225" s="10"/>
      <c r="D225" s="10"/>
      <c r="E225" s="10" t="s">
        <v>220</v>
      </c>
      <c r="F225" s="10" t="s">
        <v>19</v>
      </c>
      <c r="G225" s="10" t="s">
        <v>19</v>
      </c>
      <c r="H225" s="11">
        <v>2025</v>
      </c>
      <c r="I225" s="12">
        <v>3.4722222222222199E-3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3">
      <c r="A226" s="9">
        <v>45979.875</v>
      </c>
      <c r="B226" s="10" t="s">
        <v>103</v>
      </c>
      <c r="C226" s="10" t="s">
        <v>104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4.05092592592593E-3</v>
      </c>
      <c r="J226" s="10" t="s">
        <v>20</v>
      </c>
      <c r="K226" s="10" t="s">
        <v>25</v>
      </c>
      <c r="L226" s="10"/>
      <c r="M226" s="10"/>
      <c r="N226" s="10"/>
      <c r="O226" s="10"/>
    </row>
    <row r="227" spans="1:15" x14ac:dyDescent="0.3">
      <c r="A227" s="9">
        <v>45979.878472222197</v>
      </c>
      <c r="B227" s="10" t="s">
        <v>17</v>
      </c>
      <c r="C227" s="10"/>
      <c r="D227" s="10"/>
      <c r="E227" s="10" t="s">
        <v>221</v>
      </c>
      <c r="F227" s="10" t="s">
        <v>19</v>
      </c>
      <c r="G227" s="10" t="s">
        <v>19</v>
      </c>
      <c r="H227" s="11">
        <v>2016</v>
      </c>
      <c r="I227" s="12">
        <v>3.2881944444444401E-2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3">
      <c r="A228" s="9">
        <v>45979.909722222197</v>
      </c>
      <c r="B228" s="10" t="s">
        <v>103</v>
      </c>
      <c r="C228" s="10" t="s">
        <v>104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3">
      <c r="A229" s="9">
        <v>45979.913194444402</v>
      </c>
      <c r="B229" s="10" t="s">
        <v>147</v>
      </c>
      <c r="C229" s="10"/>
      <c r="D229" s="10"/>
      <c r="E229" s="10" t="s">
        <v>148</v>
      </c>
      <c r="F229" s="10" t="s">
        <v>19</v>
      </c>
      <c r="G229" s="10" t="s">
        <v>19</v>
      </c>
      <c r="H229" s="11">
        <v>2025</v>
      </c>
      <c r="I229" s="12">
        <v>1.8171296296296299E-3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3">
      <c r="A230" s="9">
        <v>45979.916666666701</v>
      </c>
      <c r="B230" s="10" t="s">
        <v>222</v>
      </c>
      <c r="C230" s="10"/>
      <c r="D230" s="10"/>
      <c r="E230" s="10" t="s">
        <v>223</v>
      </c>
      <c r="F230" s="10" t="s">
        <v>19</v>
      </c>
      <c r="G230" s="10" t="s">
        <v>19</v>
      </c>
      <c r="H230" s="11">
        <v>2023</v>
      </c>
      <c r="I230" s="12">
        <v>9.7222222222222206E-3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3">
      <c r="A231" s="9">
        <v>45979.923611111102</v>
      </c>
      <c r="B231" s="10" t="s">
        <v>123</v>
      </c>
      <c r="C231" s="10"/>
      <c r="D231" s="10"/>
      <c r="E231" s="10" t="s">
        <v>124</v>
      </c>
      <c r="F231" s="10" t="s">
        <v>19</v>
      </c>
      <c r="G231" s="10" t="s">
        <v>19</v>
      </c>
      <c r="H231" s="11">
        <v>2025</v>
      </c>
      <c r="I231" s="12">
        <v>2.66203703703704E-3</v>
      </c>
      <c r="J231" s="10"/>
      <c r="K231" s="10" t="s">
        <v>21</v>
      </c>
      <c r="L231" s="10"/>
      <c r="M231" s="10"/>
      <c r="N231" s="10"/>
      <c r="O231" s="10"/>
    </row>
    <row r="232" spans="1:15" x14ac:dyDescent="0.3">
      <c r="A232" s="9">
        <v>45979.927083333299</v>
      </c>
      <c r="B232" s="10" t="s">
        <v>26</v>
      </c>
      <c r="C232" s="10"/>
      <c r="D232" s="10"/>
      <c r="E232" s="10" t="s">
        <v>224</v>
      </c>
      <c r="F232" s="10" t="s">
        <v>19</v>
      </c>
      <c r="G232" s="10" t="s">
        <v>19</v>
      </c>
      <c r="H232" s="11">
        <v>2023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3">
      <c r="A233" s="9">
        <v>45979.9375</v>
      </c>
      <c r="B233" s="10" t="s">
        <v>156</v>
      </c>
      <c r="C233" s="10"/>
      <c r="D233" s="10"/>
      <c r="E233" s="10" t="s">
        <v>157</v>
      </c>
      <c r="F233" s="10" t="s">
        <v>19</v>
      </c>
      <c r="G233" s="10" t="s">
        <v>19</v>
      </c>
      <c r="H233" s="11">
        <v>2025</v>
      </c>
      <c r="I233" s="12">
        <v>2.71990740740741E-3</v>
      </c>
      <c r="J233" s="10"/>
      <c r="K233" s="10" t="s">
        <v>21</v>
      </c>
      <c r="L233" s="10"/>
      <c r="M233" s="10"/>
      <c r="N233" s="10"/>
      <c r="O233" s="10"/>
    </row>
    <row r="234" spans="1:15" x14ac:dyDescent="0.3">
      <c r="A234" s="9">
        <v>45979.940972222197</v>
      </c>
      <c r="B234" s="10" t="s">
        <v>83</v>
      </c>
      <c r="C234" s="10"/>
      <c r="D234" s="10"/>
      <c r="E234" s="10" t="s">
        <v>225</v>
      </c>
      <c r="F234" s="10" t="s">
        <v>19</v>
      </c>
      <c r="G234" s="10" t="s">
        <v>19</v>
      </c>
      <c r="H234" s="11">
        <v>2025</v>
      </c>
      <c r="I234" s="12">
        <v>1.94444444444444E-2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3">
      <c r="A235" s="9">
        <v>45979.958333333299</v>
      </c>
      <c r="B235" s="10" t="s">
        <v>103</v>
      </c>
      <c r="C235" s="10" t="s">
        <v>104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3">
      <c r="A236" s="9">
        <v>45979.961805555598</v>
      </c>
      <c r="B236" s="10" t="s">
        <v>123</v>
      </c>
      <c r="C236" s="10"/>
      <c r="D236" s="10"/>
      <c r="E236" s="10" t="s">
        <v>136</v>
      </c>
      <c r="F236" s="10" t="s">
        <v>19</v>
      </c>
      <c r="G236" s="10" t="s">
        <v>19</v>
      </c>
      <c r="H236" s="11">
        <v>2025</v>
      </c>
      <c r="I236" s="12">
        <v>2.8356481481481501E-3</v>
      </c>
      <c r="J236" s="10"/>
      <c r="K236" s="10" t="s">
        <v>21</v>
      </c>
      <c r="L236" s="10"/>
      <c r="M236" s="10"/>
      <c r="N236" s="10"/>
      <c r="O236" s="10"/>
    </row>
    <row r="237" spans="1:15" x14ac:dyDescent="0.3">
      <c r="A237" s="9">
        <v>45979.965277777803</v>
      </c>
      <c r="B237" s="10" t="s">
        <v>226</v>
      </c>
      <c r="C237" s="10"/>
      <c r="D237" s="10"/>
      <c r="E237" s="10" t="s">
        <v>227</v>
      </c>
      <c r="F237" s="10" t="s">
        <v>19</v>
      </c>
      <c r="G237" s="10" t="s">
        <v>19</v>
      </c>
      <c r="H237" s="11">
        <v>2022</v>
      </c>
      <c r="I237" s="12">
        <v>2.3032407407407401E-2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3">
      <c r="A238" s="9">
        <v>45979.989583333299</v>
      </c>
      <c r="B238" s="10" t="s">
        <v>228</v>
      </c>
      <c r="C238" s="10"/>
      <c r="D238" s="10"/>
      <c r="E238" s="10" t="s">
        <v>229</v>
      </c>
      <c r="F238" s="10" t="s">
        <v>23</v>
      </c>
      <c r="G238" s="10" t="s">
        <v>23</v>
      </c>
      <c r="H238" s="11">
        <v>2024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3">
      <c r="A239" s="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x14ac:dyDescent="0.3">
      <c r="A240" s="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x14ac:dyDescent="0.3">
      <c r="A241" s="8" t="s">
        <v>230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x14ac:dyDescent="0.3">
      <c r="A242" s="9">
        <v>45980</v>
      </c>
      <c r="B242" s="10" t="s">
        <v>103</v>
      </c>
      <c r="C242" s="10" t="s">
        <v>104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3.6458333333333299E-3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3">
      <c r="A243" s="9">
        <v>45980.003472222197</v>
      </c>
      <c r="B243" s="10" t="s">
        <v>57</v>
      </c>
      <c r="C243" s="10"/>
      <c r="D243" s="10"/>
      <c r="E243" s="10"/>
      <c r="F243" s="10" t="s">
        <v>19</v>
      </c>
      <c r="G243" s="10" t="s">
        <v>19</v>
      </c>
      <c r="H243" s="11">
        <v>2017</v>
      </c>
      <c r="I243" s="12">
        <v>2.5775462962963E-2</v>
      </c>
      <c r="J243" s="10" t="s">
        <v>20</v>
      </c>
      <c r="K243" s="10" t="s">
        <v>40</v>
      </c>
      <c r="L243" s="10"/>
      <c r="M243" s="10"/>
      <c r="N243" s="10"/>
      <c r="O243" s="10"/>
    </row>
    <row r="244" spans="1:15" x14ac:dyDescent="0.3">
      <c r="A244" s="9">
        <v>45980.027777777803</v>
      </c>
      <c r="B244" s="10" t="s">
        <v>213</v>
      </c>
      <c r="C244" s="10"/>
      <c r="D244" s="10"/>
      <c r="E244" s="10" t="s">
        <v>214</v>
      </c>
      <c r="F244" s="10" t="s">
        <v>19</v>
      </c>
      <c r="G244" s="10" t="s">
        <v>19</v>
      </c>
      <c r="H244" s="11">
        <v>2025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3">
      <c r="A245" s="9">
        <v>45980.038194444402</v>
      </c>
      <c r="B245" s="10" t="s">
        <v>103</v>
      </c>
      <c r="C245" s="10" t="s">
        <v>104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3">
      <c r="A246" s="9">
        <v>45980.041666666701</v>
      </c>
      <c r="B246" s="10" t="s">
        <v>32</v>
      </c>
      <c r="C246" s="10"/>
      <c r="D246" s="10"/>
      <c r="E246" s="10" t="s">
        <v>33</v>
      </c>
      <c r="F246" s="10" t="s">
        <v>19</v>
      </c>
      <c r="G246" s="10" t="s">
        <v>19</v>
      </c>
      <c r="H246" s="11">
        <v>2025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3">
      <c r="A247" s="9">
        <v>45980.052083333299</v>
      </c>
      <c r="B247" s="10" t="s">
        <v>143</v>
      </c>
      <c r="C247" s="10"/>
      <c r="D247" s="10"/>
      <c r="E247" s="10" t="s">
        <v>144</v>
      </c>
      <c r="F247" s="10" t="s">
        <v>19</v>
      </c>
      <c r="G247" s="10" t="s">
        <v>19</v>
      </c>
      <c r="H247" s="11">
        <v>2023</v>
      </c>
      <c r="I247" s="12">
        <v>8.3333333333333297E-3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3">
      <c r="A248" s="9">
        <v>45980.059027777803</v>
      </c>
      <c r="B248" s="10" t="s">
        <v>389</v>
      </c>
      <c r="C248" s="10"/>
      <c r="D248" s="10"/>
      <c r="E248" s="10" t="s">
        <v>62</v>
      </c>
      <c r="F248" s="10" t="s">
        <v>23</v>
      </c>
      <c r="G248" s="10" t="s">
        <v>23</v>
      </c>
      <c r="H248" s="11">
        <v>2023</v>
      </c>
      <c r="I248" s="12">
        <v>2.1412037037036999E-3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3">
      <c r="A249" s="9">
        <v>45980.0625</v>
      </c>
      <c r="B249" s="10" t="s">
        <v>231</v>
      </c>
      <c r="C249" s="10"/>
      <c r="D249" s="10"/>
      <c r="E249" s="10" t="s">
        <v>232</v>
      </c>
      <c r="F249" s="10" t="s">
        <v>23</v>
      </c>
      <c r="G249" s="10" t="s">
        <v>23</v>
      </c>
      <c r="H249" s="11">
        <v>2022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3">
      <c r="A250" s="9">
        <v>45980.072916666701</v>
      </c>
      <c r="B250" s="10" t="s">
        <v>32</v>
      </c>
      <c r="C250" s="10"/>
      <c r="D250" s="10"/>
      <c r="E250" s="10" t="s">
        <v>62</v>
      </c>
      <c r="F250" s="10" t="s">
        <v>19</v>
      </c>
      <c r="G250" s="10" t="s">
        <v>19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45980.083333333299</v>
      </c>
      <c r="B251" s="10" t="s">
        <v>103</v>
      </c>
      <c r="C251" s="10" t="s">
        <v>104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3">
      <c r="A252" s="9">
        <v>45980.086805555555</v>
      </c>
      <c r="B252" s="10" t="s">
        <v>233</v>
      </c>
      <c r="C252" s="10"/>
      <c r="D252" s="10"/>
      <c r="E252" s="10" t="s">
        <v>234</v>
      </c>
      <c r="F252" s="10" t="s">
        <v>23</v>
      </c>
      <c r="G252" s="10" t="s">
        <v>23</v>
      </c>
      <c r="H252" s="11">
        <v>2021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3">
      <c r="A253" s="9">
        <v>45980.09375</v>
      </c>
      <c r="B253" s="10" t="s">
        <v>389</v>
      </c>
      <c r="C253" s="10"/>
      <c r="D253" s="10"/>
      <c r="E253" s="10" t="s">
        <v>22</v>
      </c>
      <c r="F253" s="10" t="s">
        <v>23</v>
      </c>
      <c r="G253" s="10" t="s">
        <v>23</v>
      </c>
      <c r="H253" s="11">
        <v>2023</v>
      </c>
      <c r="I253" s="12">
        <v>2.1527777777777799E-3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45980.097222222197</v>
      </c>
      <c r="B254" s="10" t="s">
        <v>70</v>
      </c>
      <c r="C254" s="10"/>
      <c r="D254" s="10"/>
      <c r="E254" s="10" t="s">
        <v>71</v>
      </c>
      <c r="F254" s="10" t="s">
        <v>19</v>
      </c>
      <c r="G254" s="10" t="s">
        <v>19</v>
      </c>
      <c r="H254" s="11">
        <v>2025</v>
      </c>
      <c r="I254" s="12">
        <v>9.7222222222222206E-3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3">
      <c r="A255" s="9">
        <v>45980.107638888898</v>
      </c>
      <c r="B255" s="10" t="s">
        <v>116</v>
      </c>
      <c r="C255" s="10"/>
      <c r="D255" s="10"/>
      <c r="E255" s="10" t="s">
        <v>117</v>
      </c>
      <c r="F255" s="10" t="s">
        <v>19</v>
      </c>
      <c r="G255" s="10" t="s">
        <v>19</v>
      </c>
      <c r="H255" s="11">
        <v>2023</v>
      </c>
      <c r="I255" s="12">
        <v>1.7939814814814801E-2</v>
      </c>
      <c r="J255" s="10" t="s">
        <v>20</v>
      </c>
      <c r="K255" s="10" t="s">
        <v>40</v>
      </c>
      <c r="L255" s="10"/>
      <c r="M255" s="10"/>
      <c r="N255" s="10"/>
      <c r="O255" s="10"/>
    </row>
    <row r="256" spans="1:15" x14ac:dyDescent="0.3">
      <c r="A256" s="9">
        <v>45980.125</v>
      </c>
      <c r="B256" s="10" t="s">
        <v>103</v>
      </c>
      <c r="C256" s="10" t="s">
        <v>104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2.0833333333333298E-3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3">
      <c r="A257" s="9">
        <v>45980.128472222219</v>
      </c>
      <c r="B257" s="10" t="s">
        <v>211</v>
      </c>
      <c r="C257" s="10"/>
      <c r="D257" s="10"/>
      <c r="E257" s="10" t="s">
        <v>212</v>
      </c>
      <c r="F257" s="10" t="s">
        <v>23</v>
      </c>
      <c r="G257" s="10" t="s">
        <v>23</v>
      </c>
      <c r="H257" s="11">
        <v>2022</v>
      </c>
      <c r="I257" s="12">
        <v>1.04976851851852E-2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3">
      <c r="A258" s="9">
        <v>45980.135416666701</v>
      </c>
      <c r="B258" s="10" t="s">
        <v>389</v>
      </c>
      <c r="C258" s="10"/>
      <c r="D258" s="10"/>
      <c r="E258" s="10" t="s">
        <v>235</v>
      </c>
      <c r="F258" s="10" t="s">
        <v>23</v>
      </c>
      <c r="G258" s="10" t="s">
        <v>23</v>
      </c>
      <c r="H258" s="11">
        <v>2023</v>
      </c>
      <c r="I258" s="12">
        <v>1.7361111111111099E-3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45980.138888888898</v>
      </c>
      <c r="B259" s="10" t="s">
        <v>77</v>
      </c>
      <c r="C259" s="10"/>
      <c r="D259" s="10"/>
      <c r="E259" s="10" t="s">
        <v>78</v>
      </c>
      <c r="F259" s="10" t="s">
        <v>19</v>
      </c>
      <c r="G259" s="10" t="s">
        <v>19</v>
      </c>
      <c r="H259" s="11">
        <v>2025</v>
      </c>
      <c r="I259" s="12">
        <v>2.4305555555555601E-2</v>
      </c>
      <c r="J259" s="10" t="s">
        <v>20</v>
      </c>
      <c r="K259" s="10" t="s">
        <v>79</v>
      </c>
      <c r="L259" s="10"/>
      <c r="M259" s="10"/>
      <c r="N259" s="10"/>
      <c r="O259" s="10"/>
    </row>
    <row r="260" spans="1:15" x14ac:dyDescent="0.3">
      <c r="A260" s="9">
        <v>45980.163194444402</v>
      </c>
      <c r="B260" s="10" t="s">
        <v>103</v>
      </c>
      <c r="C260" s="10" t="s">
        <v>104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2.0833333333333298E-3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3">
      <c r="A261" s="9">
        <v>45980.166666666701</v>
      </c>
      <c r="B261" s="10" t="s">
        <v>236</v>
      </c>
      <c r="C261" s="10" t="s">
        <v>237</v>
      </c>
      <c r="D261" s="10"/>
      <c r="E261" s="10"/>
      <c r="F261" s="10"/>
      <c r="G261" s="10"/>
      <c r="H261" s="11">
        <v>2006</v>
      </c>
      <c r="I261" s="12">
        <v>0.25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3">
      <c r="A262" s="9">
        <v>45980.416666666701</v>
      </c>
      <c r="B262" s="10" t="s">
        <v>103</v>
      </c>
      <c r="C262" s="10" t="s">
        <v>104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3.6458333333333299E-3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3">
      <c r="A263" s="9">
        <v>45980.420138888898</v>
      </c>
      <c r="B263" s="10" t="s">
        <v>145</v>
      </c>
      <c r="C263" s="10"/>
      <c r="D263" s="10"/>
      <c r="E263" s="10"/>
      <c r="F263" s="10" t="s">
        <v>19</v>
      </c>
      <c r="G263" s="10" t="s">
        <v>19</v>
      </c>
      <c r="H263" s="11">
        <v>2022</v>
      </c>
      <c r="I263" s="12">
        <v>2.17476851851852E-2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3">
      <c r="A264" s="9">
        <v>45980.440972222197</v>
      </c>
      <c r="B264" s="10" t="s">
        <v>389</v>
      </c>
      <c r="C264" s="10"/>
      <c r="D264" s="10"/>
      <c r="E264" s="10" t="s">
        <v>34</v>
      </c>
      <c r="F264" s="10" t="s">
        <v>23</v>
      </c>
      <c r="G264" s="10" t="s">
        <v>23</v>
      </c>
      <c r="H264" s="11">
        <v>2023</v>
      </c>
      <c r="I264" s="12">
        <v>2.66203703703704E-3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3">
      <c r="A265" s="9">
        <v>45980.444444444402</v>
      </c>
      <c r="B265" s="10" t="s">
        <v>146</v>
      </c>
      <c r="C265" s="10"/>
      <c r="D265" s="10"/>
      <c r="E265" s="10"/>
      <c r="F265" s="10" t="s">
        <v>19</v>
      </c>
      <c r="G265" s="10" t="s">
        <v>19</v>
      </c>
      <c r="H265" s="11">
        <v>2019</v>
      </c>
      <c r="I265" s="12">
        <v>1.2986111111111099E-2</v>
      </c>
      <c r="J265" s="10" t="s">
        <v>20</v>
      </c>
      <c r="K265" s="10" t="s">
        <v>40</v>
      </c>
      <c r="L265" s="10"/>
      <c r="M265" s="10"/>
      <c r="N265" s="10"/>
      <c r="O265" s="10"/>
    </row>
    <row r="266" spans="1:15" x14ac:dyDescent="0.3">
      <c r="A266" s="9">
        <v>45980.454861111102</v>
      </c>
      <c r="B266" s="10" t="s">
        <v>103</v>
      </c>
      <c r="C266" s="10" t="s">
        <v>104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3.76157407407407E-3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3">
      <c r="A267" s="9">
        <v>45980.458333333299</v>
      </c>
      <c r="B267" s="10" t="s">
        <v>215</v>
      </c>
      <c r="C267" s="10"/>
      <c r="D267" s="10"/>
      <c r="E267" s="10" t="s">
        <v>216</v>
      </c>
      <c r="F267" s="10" t="s">
        <v>23</v>
      </c>
      <c r="G267" s="10" t="s">
        <v>23</v>
      </c>
      <c r="H267" s="11">
        <v>2024</v>
      </c>
      <c r="I267" s="12">
        <v>1.0416666666666701E-2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3">
      <c r="A268" s="9">
        <v>45980.46875</v>
      </c>
      <c r="B268" s="10" t="s">
        <v>389</v>
      </c>
      <c r="C268" s="10"/>
      <c r="D268" s="10"/>
      <c r="E268" s="10" t="s">
        <v>71</v>
      </c>
      <c r="F268" s="10" t="s">
        <v>23</v>
      </c>
      <c r="G268" s="10" t="s">
        <v>23</v>
      </c>
      <c r="H268" s="11">
        <v>2023</v>
      </c>
      <c r="I268" s="12">
        <v>2.48842592592593E-3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45980.472222222197</v>
      </c>
      <c r="B269" s="10" t="s">
        <v>217</v>
      </c>
      <c r="C269" s="10"/>
      <c r="D269" s="10"/>
      <c r="E269" s="10" t="s">
        <v>218</v>
      </c>
      <c r="F269" s="10" t="s">
        <v>23</v>
      </c>
      <c r="G269" s="10" t="s">
        <v>23</v>
      </c>
      <c r="H269" s="11">
        <v>2025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3">
      <c r="A270" s="9">
        <v>45980.482638888898</v>
      </c>
      <c r="B270" s="10" t="s">
        <v>389</v>
      </c>
      <c r="C270" s="10"/>
      <c r="D270" s="10"/>
      <c r="E270" s="10" t="s">
        <v>110</v>
      </c>
      <c r="F270" s="10" t="s">
        <v>23</v>
      </c>
      <c r="G270" s="10" t="s">
        <v>23</v>
      </c>
      <c r="H270" s="11">
        <v>2023</v>
      </c>
      <c r="I270" s="12">
        <v>2.5462962962963E-3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3">
      <c r="A271" s="9">
        <v>45980.486111111102</v>
      </c>
      <c r="B271" s="10" t="s">
        <v>118</v>
      </c>
      <c r="C271" s="10"/>
      <c r="D271" s="10"/>
      <c r="E271" s="10" t="s">
        <v>119</v>
      </c>
      <c r="F271" s="10" t="s">
        <v>19</v>
      </c>
      <c r="G271" s="10" t="s">
        <v>19</v>
      </c>
      <c r="H271" s="11">
        <v>2023</v>
      </c>
      <c r="I271" s="12">
        <v>7.6388888888888904E-3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3">
      <c r="A272" s="9">
        <v>45980.493055555598</v>
      </c>
      <c r="B272" s="10" t="s">
        <v>103</v>
      </c>
      <c r="C272" s="10" t="s">
        <v>104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20</v>
      </c>
      <c r="K272" s="10" t="s">
        <v>25</v>
      </c>
      <c r="L272" s="10"/>
      <c r="M272" s="10"/>
      <c r="N272" s="10"/>
      <c r="O272" s="10"/>
    </row>
    <row r="273" spans="1:15" x14ac:dyDescent="0.3">
      <c r="A273" s="9">
        <v>45980.496527777803</v>
      </c>
      <c r="B273" s="10" t="s">
        <v>17</v>
      </c>
      <c r="C273" s="10"/>
      <c r="D273" s="10"/>
      <c r="E273" s="10" t="s">
        <v>221</v>
      </c>
      <c r="F273" s="10" t="s">
        <v>19</v>
      </c>
      <c r="G273" s="10" t="s">
        <v>19</v>
      </c>
      <c r="H273" s="11">
        <v>2016</v>
      </c>
      <c r="I273" s="12">
        <v>3.0335648148148101E-2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3">
      <c r="A274" s="9">
        <v>45980.524305555598</v>
      </c>
      <c r="B274" s="10" t="s">
        <v>389</v>
      </c>
      <c r="C274" s="10"/>
      <c r="D274" s="10"/>
      <c r="E274" s="10" t="s">
        <v>105</v>
      </c>
      <c r="F274" s="10" t="s">
        <v>23</v>
      </c>
      <c r="G274" s="10" t="s">
        <v>23</v>
      </c>
      <c r="H274" s="11">
        <v>2023</v>
      </c>
      <c r="I274" s="12">
        <v>2.2569444444444399E-3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3">
      <c r="A275" s="9">
        <v>45980.527777777803</v>
      </c>
      <c r="B275" s="10" t="s">
        <v>100</v>
      </c>
      <c r="C275" s="10"/>
      <c r="D275" s="10"/>
      <c r="E275" s="10" t="s">
        <v>101</v>
      </c>
      <c r="F275" s="10" t="s">
        <v>23</v>
      </c>
      <c r="G275" s="10" t="s">
        <v>23</v>
      </c>
      <c r="H275" s="11">
        <v>2020</v>
      </c>
      <c r="I275" s="12">
        <v>1.2175925925925901E-2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45980.541666666701</v>
      </c>
      <c r="B276" s="10" t="s">
        <v>103</v>
      </c>
      <c r="C276" s="10" t="s">
        <v>104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2.0833333333333298E-3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3">
      <c r="A277" s="9">
        <v>45980.545138888898</v>
      </c>
      <c r="B277" s="10" t="s">
        <v>137</v>
      </c>
      <c r="C277" s="10"/>
      <c r="D277" s="10"/>
      <c r="E277" s="10" t="s">
        <v>138</v>
      </c>
      <c r="F277" s="10" t="s">
        <v>19</v>
      </c>
      <c r="G277" s="10" t="s">
        <v>19</v>
      </c>
      <c r="H277" s="11">
        <v>2025</v>
      </c>
      <c r="I277" s="12">
        <v>9.2013888888888892E-3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3">
      <c r="A278" s="9">
        <v>45980.552083333299</v>
      </c>
      <c r="B278" s="10" t="s">
        <v>238</v>
      </c>
      <c r="C278" s="10"/>
      <c r="D278" s="10"/>
      <c r="E278" s="10" t="s">
        <v>239</v>
      </c>
      <c r="F278" s="10" t="s">
        <v>19</v>
      </c>
      <c r="G278" s="10" t="s">
        <v>19</v>
      </c>
      <c r="H278" s="11">
        <v>2021</v>
      </c>
      <c r="I278" s="12">
        <v>1.96180555555556E-2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3">
      <c r="A279" s="9">
        <v>45980.572916666701</v>
      </c>
      <c r="B279" s="10" t="s">
        <v>389</v>
      </c>
      <c r="C279" s="10"/>
      <c r="D279" s="10"/>
      <c r="E279" s="10" t="s">
        <v>164</v>
      </c>
      <c r="F279" s="10" t="s">
        <v>23</v>
      </c>
      <c r="G279" s="10" t="s">
        <v>23</v>
      </c>
      <c r="H279" s="11">
        <v>2023</v>
      </c>
      <c r="I279" s="12">
        <v>2.4305555555555599E-3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3">
      <c r="A280" s="9">
        <v>45980.576388888898</v>
      </c>
      <c r="B280" s="10" t="s">
        <v>26</v>
      </c>
      <c r="C280" s="10"/>
      <c r="D280" s="10"/>
      <c r="E280" s="10" t="s">
        <v>240</v>
      </c>
      <c r="F280" s="10" t="s">
        <v>19</v>
      </c>
      <c r="G280" s="10" t="s">
        <v>19</v>
      </c>
      <c r="H280" s="11">
        <v>2024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3">
      <c r="A281" s="9">
        <v>45980.586805555598</v>
      </c>
      <c r="B281" s="10" t="s">
        <v>103</v>
      </c>
      <c r="C281" s="10" t="s">
        <v>104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3.81944444444444E-3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3">
      <c r="A282" s="9">
        <v>45980.590277777803</v>
      </c>
      <c r="B282" s="10" t="s">
        <v>197</v>
      </c>
      <c r="C282" s="10"/>
      <c r="D282" s="10"/>
      <c r="E282" s="10" t="s">
        <v>198</v>
      </c>
      <c r="F282" s="10" t="s">
        <v>19</v>
      </c>
      <c r="G282" s="10" t="s">
        <v>19</v>
      </c>
      <c r="H282" s="11">
        <v>2023</v>
      </c>
      <c r="I282" s="12">
        <v>7.6388888888888904E-3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3">
      <c r="A283" s="9">
        <v>45980.597222222197</v>
      </c>
      <c r="B283" s="10" t="s">
        <v>389</v>
      </c>
      <c r="C283" s="10"/>
      <c r="D283" s="10"/>
      <c r="E283" s="10" t="s">
        <v>51</v>
      </c>
      <c r="F283" s="10" t="s">
        <v>23</v>
      </c>
      <c r="G283" s="10" t="s">
        <v>23</v>
      </c>
      <c r="H283" s="11">
        <v>2023</v>
      </c>
      <c r="I283" s="12">
        <v>2.60416666666667E-3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3">
      <c r="A284" s="9">
        <v>45980.600694444402</v>
      </c>
      <c r="B284" s="10" t="s">
        <v>26</v>
      </c>
      <c r="C284" s="10"/>
      <c r="D284" s="10"/>
      <c r="E284" s="10" t="s">
        <v>27</v>
      </c>
      <c r="F284" s="10" t="s">
        <v>19</v>
      </c>
      <c r="G284" s="10" t="s">
        <v>19</v>
      </c>
      <c r="H284" s="11">
        <v>2023</v>
      </c>
      <c r="I284" s="12">
        <v>1.29050925925926E-2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3">
      <c r="A285" s="9">
        <v>45980.611111111102</v>
      </c>
      <c r="B285" s="10" t="s">
        <v>166</v>
      </c>
      <c r="C285" s="10"/>
      <c r="D285" s="10"/>
      <c r="E285" s="10" t="s">
        <v>167</v>
      </c>
      <c r="F285" s="10" t="s">
        <v>23</v>
      </c>
      <c r="G285" s="10" t="s">
        <v>23</v>
      </c>
      <c r="H285" s="11">
        <v>2023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3">
      <c r="A286" s="9">
        <v>45980.621527777803</v>
      </c>
      <c r="B286" s="10" t="s">
        <v>389</v>
      </c>
      <c r="C286" s="10"/>
      <c r="D286" s="10"/>
      <c r="E286" s="10" t="s">
        <v>71</v>
      </c>
      <c r="F286" s="10" t="s">
        <v>23</v>
      </c>
      <c r="G286" s="10" t="s">
        <v>23</v>
      </c>
      <c r="H286" s="11">
        <v>2023</v>
      </c>
      <c r="I286" s="12">
        <v>3.4722222222222202E-4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45980.625</v>
      </c>
      <c r="B287" s="10" t="s">
        <v>28</v>
      </c>
      <c r="C287" s="10"/>
      <c r="D287" s="10"/>
      <c r="E287" s="10" t="s">
        <v>29</v>
      </c>
      <c r="F287" s="10" t="s">
        <v>23</v>
      </c>
      <c r="G287" s="10" t="s">
        <v>23</v>
      </c>
      <c r="H287" s="11">
        <v>2021</v>
      </c>
      <c r="I287" s="12">
        <v>1.2638888888888899E-2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3">
      <c r="A288" s="9">
        <v>45980.635416666701</v>
      </c>
      <c r="B288" s="10" t="s">
        <v>103</v>
      </c>
      <c r="C288" s="10" t="s">
        <v>104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2.0833333333333298E-3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3">
      <c r="A289" s="9">
        <v>45980.638888888898</v>
      </c>
      <c r="B289" s="10" t="s">
        <v>389</v>
      </c>
      <c r="C289" s="10"/>
      <c r="D289" s="10"/>
      <c r="E289" s="10" t="s">
        <v>99</v>
      </c>
      <c r="F289" s="10" t="s">
        <v>23</v>
      </c>
      <c r="G289" s="10" t="s">
        <v>23</v>
      </c>
      <c r="H289" s="11">
        <v>2023</v>
      </c>
      <c r="I289" s="12">
        <v>2.66203703703704E-3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45980.642361111102</v>
      </c>
      <c r="B290" s="10" t="s">
        <v>74</v>
      </c>
      <c r="C290" s="10"/>
      <c r="D290" s="10" t="s">
        <v>75</v>
      </c>
      <c r="E290" s="10" t="s">
        <v>76</v>
      </c>
      <c r="F290" s="10" t="s">
        <v>19</v>
      </c>
      <c r="G290" s="10" t="s">
        <v>19</v>
      </c>
      <c r="H290" s="11">
        <v>2011</v>
      </c>
      <c r="I290" s="12">
        <v>2.6562499999999999E-2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3">
      <c r="A291" s="9">
        <v>45980.666666666701</v>
      </c>
      <c r="B291" s="10" t="s">
        <v>103</v>
      </c>
      <c r="C291" s="10" t="s">
        <v>104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4.2824074074074101E-3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3">
      <c r="A292" s="9">
        <v>45980.670138888898</v>
      </c>
      <c r="B292" s="10" t="s">
        <v>90</v>
      </c>
      <c r="C292" s="10"/>
      <c r="D292" s="10"/>
      <c r="E292" s="10" t="s">
        <v>91</v>
      </c>
      <c r="F292" s="10" t="s">
        <v>19</v>
      </c>
      <c r="G292" s="10" t="s">
        <v>19</v>
      </c>
      <c r="H292" s="11">
        <v>2025</v>
      </c>
      <c r="I292" s="12">
        <v>9.6064814814814797E-3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3">
      <c r="A293" s="9">
        <v>45980.680555555598</v>
      </c>
      <c r="B293" s="10" t="s">
        <v>389</v>
      </c>
      <c r="C293" s="10"/>
      <c r="D293" s="10"/>
      <c r="E293" s="10" t="s">
        <v>186</v>
      </c>
      <c r="F293" s="10" t="s">
        <v>23</v>
      </c>
      <c r="G293" s="10" t="s">
        <v>23</v>
      </c>
      <c r="H293" s="11">
        <v>2023</v>
      </c>
      <c r="I293" s="12">
        <v>2.8935185185185201E-3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3">
      <c r="A294" s="9">
        <v>45980.684027777803</v>
      </c>
      <c r="B294" s="10" t="s">
        <v>81</v>
      </c>
      <c r="C294" s="10"/>
      <c r="D294" s="10"/>
      <c r="E294" s="10" t="s">
        <v>82</v>
      </c>
      <c r="F294" s="10" t="s">
        <v>19</v>
      </c>
      <c r="G294" s="10" t="s">
        <v>19</v>
      </c>
      <c r="H294" s="11">
        <v>2025</v>
      </c>
      <c r="I294" s="12">
        <v>1.8055555555555599E-2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3">
      <c r="A295" s="9">
        <v>45980.701388888898</v>
      </c>
      <c r="B295" s="10" t="s">
        <v>389</v>
      </c>
      <c r="C295" s="10"/>
      <c r="D295" s="10"/>
      <c r="E295" s="10" t="s">
        <v>235</v>
      </c>
      <c r="F295" s="10" t="s">
        <v>23</v>
      </c>
      <c r="G295" s="10" t="s">
        <v>23</v>
      </c>
      <c r="H295" s="11">
        <v>2023</v>
      </c>
      <c r="I295" s="12">
        <v>1.79398148148148E-3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3">
      <c r="A296" s="9">
        <v>45980.704861111102</v>
      </c>
      <c r="B296" s="10" t="s">
        <v>92</v>
      </c>
      <c r="C296" s="10"/>
      <c r="D296" s="10"/>
      <c r="E296" s="10" t="s">
        <v>51</v>
      </c>
      <c r="F296" s="10" t="s">
        <v>19</v>
      </c>
      <c r="G296" s="10" t="s">
        <v>19</v>
      </c>
      <c r="H296" s="11">
        <v>2025</v>
      </c>
      <c r="I296" s="12">
        <v>1.2789351851851901E-2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3">
      <c r="A297" s="9">
        <v>45980.715277777803</v>
      </c>
      <c r="B297" s="10" t="s">
        <v>103</v>
      </c>
      <c r="C297" s="10" t="s">
        <v>104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2.0833333333333298E-3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3">
      <c r="A298" s="9">
        <v>45980.71875</v>
      </c>
      <c r="B298" s="10" t="s">
        <v>389</v>
      </c>
      <c r="C298" s="10"/>
      <c r="D298" s="10"/>
      <c r="E298" s="10" t="s">
        <v>33</v>
      </c>
      <c r="F298" s="10" t="s">
        <v>23</v>
      </c>
      <c r="G298" s="10" t="s">
        <v>23</v>
      </c>
      <c r="H298" s="11">
        <v>2023</v>
      </c>
      <c r="I298" s="12">
        <v>2.48842592592593E-3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45980.722222222197</v>
      </c>
      <c r="B299" s="10" t="s">
        <v>241</v>
      </c>
      <c r="C299" s="10"/>
      <c r="D299" s="10"/>
      <c r="E299" s="10" t="s">
        <v>242</v>
      </c>
      <c r="F299" s="10" t="s">
        <v>19</v>
      </c>
      <c r="G299" s="10" t="s">
        <v>19</v>
      </c>
      <c r="H299" s="11">
        <v>2022</v>
      </c>
      <c r="I299" s="12">
        <v>1.1319444444444399E-2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3">
      <c r="A300" s="9">
        <v>45980.732638888898</v>
      </c>
      <c r="B300" s="10" t="s">
        <v>389</v>
      </c>
      <c r="C300" s="10"/>
      <c r="D300" s="10"/>
      <c r="E300" s="10" t="s">
        <v>66</v>
      </c>
      <c r="F300" s="10" t="s">
        <v>23</v>
      </c>
      <c r="G300" s="10" t="s">
        <v>23</v>
      </c>
      <c r="H300" s="11">
        <v>2023</v>
      </c>
      <c r="I300" s="12">
        <v>2.2569444444444399E-3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3">
      <c r="A301" s="9">
        <v>45980.736111111102</v>
      </c>
      <c r="B301" s="10" t="s">
        <v>86</v>
      </c>
      <c r="C301" s="10"/>
      <c r="D301" s="10"/>
      <c r="E301" s="10" t="s">
        <v>87</v>
      </c>
      <c r="F301" s="10" t="s">
        <v>23</v>
      </c>
      <c r="G301" s="10" t="s">
        <v>23</v>
      </c>
      <c r="H301" s="11">
        <v>2021</v>
      </c>
      <c r="I301" s="12">
        <v>1.7557870370370401E-2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3">
      <c r="A302" s="9">
        <v>45980.753472222197</v>
      </c>
      <c r="B302" s="10" t="s">
        <v>103</v>
      </c>
      <c r="C302" s="10" t="s">
        <v>104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4.2824074074074101E-3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3">
      <c r="A303" s="9">
        <v>45980.756944444402</v>
      </c>
      <c r="B303" s="10" t="s">
        <v>243</v>
      </c>
      <c r="C303" s="10"/>
      <c r="D303" s="10"/>
      <c r="E303" s="10" t="s">
        <v>244</v>
      </c>
      <c r="F303" s="10" t="s">
        <v>19</v>
      </c>
      <c r="G303" s="10" t="s">
        <v>19</v>
      </c>
      <c r="H303" s="11">
        <v>2025</v>
      </c>
      <c r="I303" s="12">
        <v>6.9444444444444397E-3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3">
      <c r="A304" s="9">
        <v>45980.763888888898</v>
      </c>
      <c r="B304" s="10" t="s">
        <v>120</v>
      </c>
      <c r="C304" s="10"/>
      <c r="D304" s="10"/>
      <c r="E304" s="10" t="s">
        <v>121</v>
      </c>
      <c r="F304" s="10" t="s">
        <v>23</v>
      </c>
      <c r="G304" s="10" t="s">
        <v>23</v>
      </c>
      <c r="H304" s="11">
        <v>2025</v>
      </c>
      <c r="I304" s="12">
        <v>2.66203703703704E-3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3">
      <c r="A305" s="9">
        <v>45980.767361111102</v>
      </c>
      <c r="B305" s="10" t="s">
        <v>245</v>
      </c>
      <c r="C305" s="10"/>
      <c r="D305" s="10"/>
      <c r="E305" s="10" t="s">
        <v>117</v>
      </c>
      <c r="F305" s="10" t="s">
        <v>19</v>
      </c>
      <c r="G305" s="10" t="s">
        <v>19</v>
      </c>
      <c r="H305" s="11">
        <v>2022</v>
      </c>
      <c r="I305" s="12">
        <v>1.19212962962963E-2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3">
      <c r="A306" s="9">
        <v>45980.777777777803</v>
      </c>
      <c r="B306" s="10" t="s">
        <v>246</v>
      </c>
      <c r="C306" s="10"/>
      <c r="D306" s="10"/>
      <c r="E306" s="10" t="s">
        <v>247</v>
      </c>
      <c r="F306" s="10" t="s">
        <v>19</v>
      </c>
      <c r="G306" s="10" t="s">
        <v>19</v>
      </c>
      <c r="H306" s="11">
        <v>2020</v>
      </c>
      <c r="I306" s="12">
        <v>1.6562500000000001E-2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3">
      <c r="A307" s="9">
        <v>45980.795138888898</v>
      </c>
      <c r="B307" s="10" t="s">
        <v>103</v>
      </c>
      <c r="C307" s="10" t="s">
        <v>104</v>
      </c>
      <c r="D307" s="10"/>
      <c r="E307" s="10"/>
      <c r="F307" s="10" t="s">
        <v>23</v>
      </c>
      <c r="G307" s="10" t="s">
        <v>23</v>
      </c>
      <c r="H307" s="11">
        <v>2025</v>
      </c>
      <c r="I307" s="12">
        <v>4.2245370370370397E-3</v>
      </c>
      <c r="J307" s="10" t="s">
        <v>20</v>
      </c>
      <c r="K307" s="10" t="s">
        <v>25</v>
      </c>
      <c r="L307" s="10"/>
      <c r="M307" s="10"/>
      <c r="N307" s="10"/>
      <c r="O307" s="10"/>
    </row>
    <row r="308" spans="1:15" x14ac:dyDescent="0.3">
      <c r="A308" s="9">
        <v>45980.798611111102</v>
      </c>
      <c r="B308" s="10" t="s">
        <v>248</v>
      </c>
      <c r="C308" s="10"/>
      <c r="D308" s="10"/>
      <c r="E308" s="10" t="s">
        <v>249</v>
      </c>
      <c r="F308" s="10" t="s">
        <v>19</v>
      </c>
      <c r="G308" s="10" t="s">
        <v>19</v>
      </c>
      <c r="H308" s="11">
        <v>2025</v>
      </c>
      <c r="I308" s="12">
        <v>1.2500000000000001E-2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3">
      <c r="A309" s="9">
        <v>45980.8125</v>
      </c>
      <c r="B309" s="10" t="s">
        <v>123</v>
      </c>
      <c r="C309" s="10"/>
      <c r="D309" s="10"/>
      <c r="E309" s="10" t="s">
        <v>124</v>
      </c>
      <c r="F309" s="10" t="s">
        <v>19</v>
      </c>
      <c r="G309" s="10" t="s">
        <v>19</v>
      </c>
      <c r="H309" s="11">
        <v>2025</v>
      </c>
      <c r="I309" s="12">
        <v>2.8935185185185201E-3</v>
      </c>
      <c r="J309" s="10"/>
      <c r="K309" s="10" t="s">
        <v>21</v>
      </c>
      <c r="L309" s="10"/>
      <c r="M309" s="10"/>
      <c r="N309" s="10"/>
      <c r="O309" s="10"/>
    </row>
    <row r="310" spans="1:15" x14ac:dyDescent="0.3">
      <c r="A310" s="9">
        <v>45980.815972222197</v>
      </c>
      <c r="B310" s="10" t="s">
        <v>250</v>
      </c>
      <c r="C310" s="10"/>
      <c r="D310" s="10"/>
      <c r="E310" s="10" t="s">
        <v>66</v>
      </c>
      <c r="F310" s="10" t="s">
        <v>19</v>
      </c>
      <c r="G310" s="10" t="s">
        <v>19</v>
      </c>
      <c r="H310" s="11">
        <v>2025</v>
      </c>
      <c r="I310" s="12">
        <v>9.7222222222222206E-3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3">
      <c r="A311" s="9">
        <v>45980.822916666701</v>
      </c>
      <c r="B311" s="10" t="s">
        <v>103</v>
      </c>
      <c r="C311" s="10" t="s">
        <v>104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3.5879629629629599E-3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3">
      <c r="A312" s="9">
        <v>45980.826388888898</v>
      </c>
      <c r="B312" s="10" t="s">
        <v>251</v>
      </c>
      <c r="C312" s="10"/>
      <c r="D312" s="10"/>
      <c r="E312" s="10" t="s">
        <v>252</v>
      </c>
      <c r="F312" s="10" t="s">
        <v>23</v>
      </c>
      <c r="G312" s="10" t="s">
        <v>23</v>
      </c>
      <c r="H312" s="11">
        <v>2023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3">
      <c r="A313" s="9">
        <v>45980.836805555598</v>
      </c>
      <c r="B313" s="10" t="s">
        <v>132</v>
      </c>
      <c r="C313" s="10"/>
      <c r="D313" s="10"/>
      <c r="E313" s="10" t="s">
        <v>133</v>
      </c>
      <c r="F313" s="10" t="s">
        <v>19</v>
      </c>
      <c r="G313" s="10" t="s">
        <v>19</v>
      </c>
      <c r="H313" s="11">
        <v>2024</v>
      </c>
      <c r="I313" s="12">
        <v>2.66203703703704E-3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3">
      <c r="A314" s="9">
        <v>45980.840277777803</v>
      </c>
      <c r="B314" s="10" t="s">
        <v>253</v>
      </c>
      <c r="C314" s="10"/>
      <c r="D314" s="10"/>
      <c r="E314" s="10" t="s">
        <v>254</v>
      </c>
      <c r="F314" s="10" t="s">
        <v>23</v>
      </c>
      <c r="G314" s="10" t="s">
        <v>23</v>
      </c>
      <c r="H314" s="11">
        <v>2024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45980.850694444402</v>
      </c>
      <c r="B315" s="10" t="s">
        <v>123</v>
      </c>
      <c r="C315" s="10"/>
      <c r="D315" s="10"/>
      <c r="E315" s="10" t="s">
        <v>136</v>
      </c>
      <c r="F315" s="10" t="s">
        <v>19</v>
      </c>
      <c r="G315" s="10" t="s">
        <v>19</v>
      </c>
      <c r="H315" s="11">
        <v>2025</v>
      </c>
      <c r="I315" s="12">
        <v>2.60416666666667E-3</v>
      </c>
      <c r="J315" s="10"/>
      <c r="K315" s="10" t="s">
        <v>21</v>
      </c>
      <c r="L315" s="10"/>
      <c r="M315" s="10"/>
      <c r="N315" s="10"/>
      <c r="O315" s="10"/>
    </row>
    <row r="316" spans="1:15" x14ac:dyDescent="0.3">
      <c r="A316" s="9">
        <v>45980.854166666701</v>
      </c>
      <c r="B316" s="10" t="s">
        <v>255</v>
      </c>
      <c r="C316" s="10"/>
      <c r="D316" s="10"/>
      <c r="E316" s="10" t="s">
        <v>256</v>
      </c>
      <c r="F316" s="10" t="s">
        <v>19</v>
      </c>
      <c r="G316" s="10" t="s">
        <v>19</v>
      </c>
      <c r="H316" s="11">
        <v>2023</v>
      </c>
      <c r="I316" s="12">
        <v>1.1111111111111099E-2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3">
      <c r="A317" s="9">
        <v>45980.864583333299</v>
      </c>
      <c r="B317" s="10" t="s">
        <v>132</v>
      </c>
      <c r="C317" s="10"/>
      <c r="D317" s="10"/>
      <c r="E317" s="10" t="s">
        <v>142</v>
      </c>
      <c r="F317" s="10" t="s">
        <v>19</v>
      </c>
      <c r="G317" s="10" t="s">
        <v>19</v>
      </c>
      <c r="H317" s="11">
        <v>2024</v>
      </c>
      <c r="I317" s="12">
        <v>1.6782407407407399E-3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3">
      <c r="A318" s="9">
        <v>45980.868055555598</v>
      </c>
      <c r="B318" s="10" t="s">
        <v>113</v>
      </c>
      <c r="C318" s="10"/>
      <c r="D318" s="10"/>
      <c r="E318" s="10" t="s">
        <v>114</v>
      </c>
      <c r="F318" s="10" t="s">
        <v>23</v>
      </c>
      <c r="G318" s="10" t="s">
        <v>23</v>
      </c>
      <c r="H318" s="11">
        <v>2024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3">
      <c r="A319" s="9">
        <v>45980.878472222197</v>
      </c>
      <c r="B319" s="10" t="s">
        <v>103</v>
      </c>
      <c r="C319" s="10" t="s">
        <v>104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2.0833333333333298E-3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3">
      <c r="A320" s="9">
        <v>45980.881944444445</v>
      </c>
      <c r="B320" s="10" t="s">
        <v>257</v>
      </c>
      <c r="C320" s="10"/>
      <c r="D320" s="10"/>
      <c r="E320" s="10" t="s">
        <v>258</v>
      </c>
      <c r="F320" s="10" t="s">
        <v>19</v>
      </c>
      <c r="G320" s="10" t="s">
        <v>19</v>
      </c>
      <c r="H320" s="11">
        <v>2022</v>
      </c>
      <c r="I320" s="12">
        <v>6.8865740740740701E-3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3">
      <c r="A321" s="9">
        <v>45980.885416666701</v>
      </c>
      <c r="B321" s="10" t="s">
        <v>259</v>
      </c>
      <c r="C321" s="10"/>
      <c r="D321" s="10"/>
      <c r="E321" s="10" t="s">
        <v>126</v>
      </c>
      <c r="F321" s="10" t="s">
        <v>19</v>
      </c>
      <c r="G321" s="10" t="s">
        <v>19</v>
      </c>
      <c r="H321" s="11">
        <v>2022</v>
      </c>
      <c r="I321" s="12">
        <v>1.10532407407407E-2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3">
      <c r="A322" s="9">
        <v>45980.895833333299</v>
      </c>
      <c r="B322" s="10" t="s">
        <v>260</v>
      </c>
      <c r="C322" s="10"/>
      <c r="D322" s="10"/>
      <c r="E322" s="10" t="s">
        <v>117</v>
      </c>
      <c r="F322" s="10" t="s">
        <v>19</v>
      </c>
      <c r="G322" s="10" t="s">
        <v>19</v>
      </c>
      <c r="H322" s="11">
        <v>2024</v>
      </c>
      <c r="I322" s="12">
        <v>1.38541666666667E-2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3">
      <c r="A323" s="9">
        <v>45980.909722222197</v>
      </c>
      <c r="B323" s="10" t="s">
        <v>103</v>
      </c>
      <c r="C323" s="10" t="s">
        <v>104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3">
      <c r="A324" s="9">
        <v>45980.913194444402</v>
      </c>
      <c r="B324" s="10" t="s">
        <v>123</v>
      </c>
      <c r="C324" s="10"/>
      <c r="D324" s="10"/>
      <c r="E324" s="10" t="s">
        <v>124</v>
      </c>
      <c r="F324" s="10" t="s">
        <v>19</v>
      </c>
      <c r="G324" s="10" t="s">
        <v>19</v>
      </c>
      <c r="H324" s="11">
        <v>2025</v>
      </c>
      <c r="I324" s="12">
        <v>1.86342592592593E-3</v>
      </c>
      <c r="J324" s="10"/>
      <c r="K324" s="10" t="s">
        <v>21</v>
      </c>
      <c r="L324" s="10"/>
      <c r="M324" s="10"/>
      <c r="N324" s="10"/>
      <c r="O324" s="10"/>
    </row>
    <row r="325" spans="1:15" x14ac:dyDescent="0.3">
      <c r="A325" s="9">
        <v>45980.916666666701</v>
      </c>
      <c r="B325" s="10" t="s">
        <v>261</v>
      </c>
      <c r="C325" s="10"/>
      <c r="D325" s="10"/>
      <c r="E325" s="10" t="s">
        <v>262</v>
      </c>
      <c r="F325" s="10" t="s">
        <v>19</v>
      </c>
      <c r="G325" s="10" t="s">
        <v>19</v>
      </c>
      <c r="H325" s="11">
        <v>2024</v>
      </c>
      <c r="I325" s="12">
        <v>2.9166666666666698E-2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3">
      <c r="A326" s="9">
        <v>45980.944444444402</v>
      </c>
      <c r="B326" s="10" t="s">
        <v>147</v>
      </c>
      <c r="C326" s="10"/>
      <c r="D326" s="10"/>
      <c r="E326" s="10" t="s">
        <v>148</v>
      </c>
      <c r="F326" s="10" t="s">
        <v>19</v>
      </c>
      <c r="G326" s="10" t="s">
        <v>19</v>
      </c>
      <c r="H326" s="11">
        <v>2025</v>
      </c>
      <c r="I326" s="12">
        <v>2.48842592592593E-3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3">
      <c r="A327" s="9">
        <v>45980.947916666701</v>
      </c>
      <c r="B327" s="10" t="s">
        <v>125</v>
      </c>
      <c r="C327" s="10"/>
      <c r="D327" s="10"/>
      <c r="E327" s="10" t="s">
        <v>126</v>
      </c>
      <c r="F327" s="10" t="s">
        <v>19</v>
      </c>
      <c r="G327" s="10" t="s">
        <v>19</v>
      </c>
      <c r="H327" s="11">
        <v>2025</v>
      </c>
      <c r="I327" s="12">
        <v>9.3749999999999997E-3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3">
      <c r="A328" s="9">
        <v>45980.954861111102</v>
      </c>
      <c r="B328" s="10" t="s">
        <v>103</v>
      </c>
      <c r="C328" s="10" t="s">
        <v>104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3.81944444444444E-3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3">
      <c r="A329" s="9">
        <v>45980.958333333299</v>
      </c>
      <c r="B329" s="10" t="s">
        <v>263</v>
      </c>
      <c r="C329" s="10"/>
      <c r="D329" s="10"/>
      <c r="E329" s="10" t="s">
        <v>126</v>
      </c>
      <c r="F329" s="10" t="s">
        <v>19</v>
      </c>
      <c r="G329" s="10" t="s">
        <v>19</v>
      </c>
      <c r="H329" s="11">
        <v>2020</v>
      </c>
      <c r="I329" s="12">
        <v>1.7650462962963E-2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3">
      <c r="A330" s="9">
        <v>45980.979166666701</v>
      </c>
      <c r="B330" s="10" t="s">
        <v>264</v>
      </c>
      <c r="C330" s="10"/>
      <c r="D330" s="10"/>
      <c r="E330" s="10" t="s">
        <v>78</v>
      </c>
      <c r="F330" s="10" t="s">
        <v>19</v>
      </c>
      <c r="G330" s="10" t="s">
        <v>19</v>
      </c>
      <c r="H330" s="11">
        <v>2024</v>
      </c>
      <c r="I330" s="12">
        <v>6.9444444444444397E-3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3">
      <c r="A331" s="9">
        <v>45980.986111111102</v>
      </c>
      <c r="B331" s="10" t="s">
        <v>123</v>
      </c>
      <c r="C331" s="10"/>
      <c r="D331" s="10"/>
      <c r="E331" s="10" t="s">
        <v>136</v>
      </c>
      <c r="F331" s="10" t="s">
        <v>19</v>
      </c>
      <c r="G331" s="10" t="s">
        <v>19</v>
      </c>
      <c r="H331" s="11">
        <v>2025</v>
      </c>
      <c r="I331" s="12">
        <v>3.4722222222222199E-3</v>
      </c>
      <c r="J331" s="10"/>
      <c r="K331" s="10" t="s">
        <v>21</v>
      </c>
      <c r="L331" s="10"/>
      <c r="M331" s="10"/>
      <c r="N331" s="10"/>
      <c r="O331" s="10"/>
    </row>
    <row r="332" spans="1:15" x14ac:dyDescent="0.3">
      <c r="A332" s="9">
        <v>45980.989583333299</v>
      </c>
      <c r="B332" s="10" t="s">
        <v>26</v>
      </c>
      <c r="C332" s="10"/>
      <c r="D332" s="10"/>
      <c r="E332" s="10" t="s">
        <v>265</v>
      </c>
      <c r="F332" s="10" t="s">
        <v>19</v>
      </c>
      <c r="G332" s="10" t="s">
        <v>19</v>
      </c>
      <c r="H332" s="11">
        <v>2023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x14ac:dyDescent="0.3">
      <c r="A334" s="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x14ac:dyDescent="0.3">
      <c r="A335" s="8" t="s">
        <v>266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x14ac:dyDescent="0.3">
      <c r="A336" s="9">
        <v>45981</v>
      </c>
      <c r="B336" s="10" t="s">
        <v>103</v>
      </c>
      <c r="C336" s="10" t="s">
        <v>104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3.6458333333333299E-3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3">
      <c r="A337" s="9">
        <v>45981.003472222197</v>
      </c>
      <c r="B337" s="10" t="s">
        <v>116</v>
      </c>
      <c r="C337" s="10"/>
      <c r="D337" s="10"/>
      <c r="E337" s="10" t="s">
        <v>117</v>
      </c>
      <c r="F337" s="10" t="s">
        <v>19</v>
      </c>
      <c r="G337" s="10" t="s">
        <v>19</v>
      </c>
      <c r="H337" s="11">
        <v>2023</v>
      </c>
      <c r="I337" s="12">
        <v>1.7939814814814801E-2</v>
      </c>
      <c r="J337" s="10" t="s">
        <v>20</v>
      </c>
      <c r="K337" s="10" t="s">
        <v>40</v>
      </c>
      <c r="L337" s="10"/>
      <c r="M337" s="10"/>
      <c r="N337" s="10"/>
      <c r="O337" s="10"/>
    </row>
    <row r="338" spans="1:15" x14ac:dyDescent="0.3">
      <c r="A338" s="9">
        <v>45981.020833333299</v>
      </c>
      <c r="B338" s="10" t="s">
        <v>127</v>
      </c>
      <c r="C338" s="10"/>
      <c r="D338" s="10"/>
      <c r="E338" s="10" t="s">
        <v>128</v>
      </c>
      <c r="F338" s="10" t="s">
        <v>23</v>
      </c>
      <c r="G338" s="10" t="s">
        <v>23</v>
      </c>
      <c r="H338" s="11">
        <v>2024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3">
      <c r="A339" s="9">
        <v>45981.03125</v>
      </c>
      <c r="B339" s="10" t="s">
        <v>129</v>
      </c>
      <c r="C339" s="10"/>
      <c r="D339" s="10"/>
      <c r="E339" s="10" t="s">
        <v>87</v>
      </c>
      <c r="F339" s="10" t="s">
        <v>19</v>
      </c>
      <c r="G339" s="10" t="s">
        <v>19</v>
      </c>
      <c r="H339" s="11">
        <v>2024</v>
      </c>
      <c r="I339" s="12">
        <v>6.9444444444444397E-3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3">
      <c r="A340" s="9">
        <v>45981.038194444402</v>
      </c>
      <c r="B340" s="10" t="s">
        <v>118</v>
      </c>
      <c r="C340" s="10"/>
      <c r="D340" s="10"/>
      <c r="E340" s="10" t="s">
        <v>119</v>
      </c>
      <c r="F340" s="10" t="s">
        <v>19</v>
      </c>
      <c r="G340" s="10" t="s">
        <v>19</v>
      </c>
      <c r="H340" s="11">
        <v>2023</v>
      </c>
      <c r="I340" s="12">
        <v>7.6388888888888904E-3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3">
      <c r="A341" s="9">
        <v>45981.045138888898</v>
      </c>
      <c r="B341" s="10" t="s">
        <v>103</v>
      </c>
      <c r="C341" s="10" t="s">
        <v>104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3">
      <c r="A342" s="9">
        <v>45981.048611111102</v>
      </c>
      <c r="B342" s="10" t="s">
        <v>26</v>
      </c>
      <c r="C342" s="10"/>
      <c r="D342" s="10"/>
      <c r="E342" s="10" t="s">
        <v>267</v>
      </c>
      <c r="F342" s="10" t="s">
        <v>19</v>
      </c>
      <c r="G342" s="10" t="s">
        <v>19</v>
      </c>
      <c r="H342" s="11">
        <v>2023</v>
      </c>
      <c r="I342" s="12">
        <v>1.19791666666667E-2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3">
      <c r="A343" s="9">
        <v>45981.059027777803</v>
      </c>
      <c r="B343" s="10" t="s">
        <v>215</v>
      </c>
      <c r="C343" s="10"/>
      <c r="D343" s="10"/>
      <c r="E343" s="10" t="s">
        <v>216</v>
      </c>
      <c r="F343" s="10" t="s">
        <v>23</v>
      </c>
      <c r="G343" s="10" t="s">
        <v>23</v>
      </c>
      <c r="H343" s="11">
        <v>2024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3">
      <c r="A344" s="9">
        <v>45981.069444444402</v>
      </c>
      <c r="B344" s="10" t="s">
        <v>255</v>
      </c>
      <c r="C344" s="10"/>
      <c r="D344" s="10"/>
      <c r="E344" s="10" t="s">
        <v>256</v>
      </c>
      <c r="F344" s="10" t="s">
        <v>19</v>
      </c>
      <c r="G344" s="10" t="s">
        <v>19</v>
      </c>
      <c r="H344" s="11">
        <v>2023</v>
      </c>
      <c r="I344" s="12">
        <v>1.1111111111111099E-2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3">
      <c r="A345" s="9">
        <v>45981.079861111102</v>
      </c>
      <c r="B345" s="10" t="s">
        <v>103</v>
      </c>
      <c r="C345" s="10" t="s">
        <v>104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2.0833333333333298E-3</v>
      </c>
      <c r="J345" s="10" t="s">
        <v>20</v>
      </c>
      <c r="K345" s="10" t="s">
        <v>25</v>
      </c>
      <c r="L345" s="10"/>
      <c r="M345" s="10"/>
      <c r="N345" s="10"/>
      <c r="O345" s="10"/>
    </row>
    <row r="346" spans="1:15" x14ac:dyDescent="0.3">
      <c r="A346" s="9">
        <v>45981.083333333299</v>
      </c>
      <c r="B346" s="10" t="s">
        <v>122</v>
      </c>
      <c r="C346" s="10"/>
      <c r="D346" s="10"/>
      <c r="E346" s="10" t="s">
        <v>91</v>
      </c>
      <c r="F346" s="10" t="s">
        <v>19</v>
      </c>
      <c r="G346" s="10" t="s">
        <v>19</v>
      </c>
      <c r="H346" s="11">
        <v>2023</v>
      </c>
      <c r="I346" s="12">
        <v>7.6388888888888904E-3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3">
      <c r="A347" s="9">
        <v>45981.090277777803</v>
      </c>
      <c r="B347" s="10" t="s">
        <v>250</v>
      </c>
      <c r="C347" s="10"/>
      <c r="D347" s="10"/>
      <c r="E347" s="10" t="s">
        <v>66</v>
      </c>
      <c r="F347" s="10" t="s">
        <v>19</v>
      </c>
      <c r="G347" s="10" t="s">
        <v>19</v>
      </c>
      <c r="H347" s="11">
        <v>2025</v>
      </c>
      <c r="I347" s="12">
        <v>9.7222222222222206E-3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3">
      <c r="A348" s="9">
        <v>45981.100694444402</v>
      </c>
      <c r="B348" s="10" t="s">
        <v>243</v>
      </c>
      <c r="C348" s="10"/>
      <c r="D348" s="10"/>
      <c r="E348" s="10" t="s">
        <v>244</v>
      </c>
      <c r="F348" s="10" t="s">
        <v>19</v>
      </c>
      <c r="G348" s="10" t="s">
        <v>19</v>
      </c>
      <c r="H348" s="11">
        <v>2025</v>
      </c>
      <c r="I348" s="12">
        <v>8.5069444444444402E-3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3">
      <c r="A349" s="9">
        <v>45981.107638888898</v>
      </c>
      <c r="B349" s="10" t="s">
        <v>268</v>
      </c>
      <c r="C349" s="10"/>
      <c r="D349" s="10"/>
      <c r="E349" s="10" t="s">
        <v>269</v>
      </c>
      <c r="F349" s="10" t="s">
        <v>19</v>
      </c>
      <c r="G349" s="10" t="s">
        <v>19</v>
      </c>
      <c r="H349" s="11">
        <v>2023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45981.118055555598</v>
      </c>
      <c r="B350" s="10" t="s">
        <v>103</v>
      </c>
      <c r="C350" s="10" t="s">
        <v>104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3">
      <c r="A351" s="9">
        <v>45981.121527777803</v>
      </c>
      <c r="B351" s="10" t="s">
        <v>74</v>
      </c>
      <c r="C351" s="10"/>
      <c r="D351" s="10" t="s">
        <v>75</v>
      </c>
      <c r="E351" s="10" t="s">
        <v>76</v>
      </c>
      <c r="F351" s="10" t="s">
        <v>19</v>
      </c>
      <c r="G351" s="10" t="s">
        <v>19</v>
      </c>
      <c r="H351" s="11">
        <v>2011</v>
      </c>
      <c r="I351" s="12">
        <v>2.8761574074074099E-2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3">
      <c r="A352" s="9">
        <v>45981.149305555598</v>
      </c>
      <c r="B352" s="10" t="s">
        <v>26</v>
      </c>
      <c r="C352" s="10"/>
      <c r="D352" s="10"/>
      <c r="E352" s="10" t="s">
        <v>270</v>
      </c>
      <c r="F352" s="10" t="s">
        <v>19</v>
      </c>
      <c r="G352" s="10" t="s">
        <v>19</v>
      </c>
      <c r="H352" s="11">
        <v>2024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3">
      <c r="A353" s="9">
        <v>45981.159722222197</v>
      </c>
      <c r="B353" s="10" t="s">
        <v>103</v>
      </c>
      <c r="C353" s="10" t="s">
        <v>104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2.0833333333333298E-3</v>
      </c>
      <c r="J353" s="10" t="s">
        <v>20</v>
      </c>
      <c r="K353" s="10" t="s">
        <v>25</v>
      </c>
      <c r="L353" s="10"/>
      <c r="M353" s="10"/>
      <c r="N353" s="10"/>
      <c r="O353" s="10"/>
    </row>
    <row r="354" spans="1:15" x14ac:dyDescent="0.3">
      <c r="A354" s="9">
        <v>45981.163194444402</v>
      </c>
      <c r="B354" s="10" t="s">
        <v>261</v>
      </c>
      <c r="C354" s="10"/>
      <c r="D354" s="10"/>
      <c r="E354" s="10" t="s">
        <v>262</v>
      </c>
      <c r="F354" s="10" t="s">
        <v>19</v>
      </c>
      <c r="G354" s="10" t="s">
        <v>19</v>
      </c>
      <c r="H354" s="11">
        <v>2024</v>
      </c>
      <c r="I354" s="12">
        <v>2.9166666666666698E-2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3">
      <c r="A355" s="9">
        <v>45981.190972222197</v>
      </c>
      <c r="B355" s="10" t="s">
        <v>389</v>
      </c>
      <c r="C355" s="10"/>
      <c r="D355" s="10"/>
      <c r="E355" s="10" t="s">
        <v>85</v>
      </c>
      <c r="F355" s="10" t="s">
        <v>23</v>
      </c>
      <c r="G355" s="10" t="s">
        <v>23</v>
      </c>
      <c r="H355" s="11">
        <v>2023</v>
      </c>
      <c r="I355" s="12">
        <v>1.7361111111111099E-3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3">
      <c r="A356" s="9">
        <v>45981.194444444402</v>
      </c>
      <c r="B356" s="10" t="s">
        <v>248</v>
      </c>
      <c r="C356" s="10"/>
      <c r="D356" s="10"/>
      <c r="E356" s="10" t="s">
        <v>249</v>
      </c>
      <c r="F356" s="10" t="s">
        <v>19</v>
      </c>
      <c r="G356" s="10" t="s">
        <v>19</v>
      </c>
      <c r="H356" s="11">
        <v>2025</v>
      </c>
      <c r="I356" s="12">
        <v>1.2500000000000001E-2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3">
      <c r="A357" s="9">
        <v>45981.204861111102</v>
      </c>
      <c r="B357" s="10" t="s">
        <v>103</v>
      </c>
      <c r="C357" s="10" t="s">
        <v>104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2.0833333333333298E-3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3">
      <c r="A358" s="9">
        <v>45981.208333333299</v>
      </c>
      <c r="B358" s="10" t="s">
        <v>77</v>
      </c>
      <c r="C358" s="10"/>
      <c r="D358" s="10"/>
      <c r="E358" s="10" t="s">
        <v>78</v>
      </c>
      <c r="F358" s="10" t="s">
        <v>19</v>
      </c>
      <c r="G358" s="10" t="s">
        <v>19</v>
      </c>
      <c r="H358" s="11">
        <v>2025</v>
      </c>
      <c r="I358" s="12">
        <v>2.58101851851852E-2</v>
      </c>
      <c r="J358" s="10" t="s">
        <v>20</v>
      </c>
      <c r="K358" s="10" t="s">
        <v>79</v>
      </c>
      <c r="L358" s="10"/>
      <c r="M358" s="10"/>
      <c r="N358" s="10"/>
      <c r="O358" s="10"/>
    </row>
    <row r="359" spans="1:15" x14ac:dyDescent="0.3">
      <c r="A359" s="9">
        <v>45981.232638888898</v>
      </c>
      <c r="B359" s="10" t="s">
        <v>211</v>
      </c>
      <c r="C359" s="10"/>
      <c r="D359" s="10"/>
      <c r="E359" s="10" t="s">
        <v>212</v>
      </c>
      <c r="F359" s="10" t="s">
        <v>23</v>
      </c>
      <c r="G359" s="10" t="s">
        <v>23</v>
      </c>
      <c r="H359" s="11">
        <v>2022</v>
      </c>
      <c r="I359" s="12">
        <v>1.04976851851852E-2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3">
      <c r="A360" s="9">
        <v>45981.243055555598</v>
      </c>
      <c r="B360" s="10" t="s">
        <v>103</v>
      </c>
      <c r="C360" s="10" t="s">
        <v>104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3">
      <c r="A361" s="9">
        <v>45981.246527777803</v>
      </c>
      <c r="B361" s="10" t="s">
        <v>86</v>
      </c>
      <c r="C361" s="10"/>
      <c r="D361" s="10"/>
      <c r="E361" s="10" t="s">
        <v>87</v>
      </c>
      <c r="F361" s="10" t="s">
        <v>23</v>
      </c>
      <c r="G361" s="10" t="s">
        <v>23</v>
      </c>
      <c r="H361" s="11">
        <v>2021</v>
      </c>
      <c r="I361" s="12">
        <v>1.7557870370370401E-2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3">
      <c r="A362" s="9">
        <v>45981.263888888898</v>
      </c>
      <c r="B362" s="10" t="s">
        <v>389</v>
      </c>
      <c r="C362" s="10"/>
      <c r="D362" s="10"/>
      <c r="E362" s="10" t="s">
        <v>66</v>
      </c>
      <c r="F362" s="10" t="s">
        <v>23</v>
      </c>
      <c r="G362" s="10" t="s">
        <v>23</v>
      </c>
      <c r="H362" s="11">
        <v>2023</v>
      </c>
      <c r="I362" s="12">
        <v>2.0833333333333298E-3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3">
      <c r="A363" s="9">
        <v>45981.267361111102</v>
      </c>
      <c r="B363" s="10" t="s">
        <v>92</v>
      </c>
      <c r="C363" s="10"/>
      <c r="D363" s="10"/>
      <c r="E363" s="10" t="s">
        <v>51</v>
      </c>
      <c r="F363" s="10" t="s">
        <v>19</v>
      </c>
      <c r="G363" s="10" t="s">
        <v>19</v>
      </c>
      <c r="H363" s="11">
        <v>2025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45981.277777777803</v>
      </c>
      <c r="B364" s="10" t="s">
        <v>271</v>
      </c>
      <c r="C364" s="10"/>
      <c r="D364" s="10"/>
      <c r="E364" s="10" t="s">
        <v>221</v>
      </c>
      <c r="F364" s="10" t="s">
        <v>19</v>
      </c>
      <c r="G364" s="10" t="s">
        <v>19</v>
      </c>
      <c r="H364" s="11">
        <v>2023</v>
      </c>
      <c r="I364" s="12">
        <v>1.5995370370370399E-2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3">
      <c r="A365" s="9">
        <v>45981.291666666701</v>
      </c>
      <c r="B365" s="10" t="s">
        <v>103</v>
      </c>
      <c r="C365" s="10" t="s">
        <v>104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3">
      <c r="A366" s="9">
        <v>45981.295138888898</v>
      </c>
      <c r="B366" s="10" t="s">
        <v>233</v>
      </c>
      <c r="C366" s="10"/>
      <c r="D366" s="10"/>
      <c r="E366" s="10" t="s">
        <v>234</v>
      </c>
      <c r="F366" s="10" t="s">
        <v>23</v>
      </c>
      <c r="G366" s="10" t="s">
        <v>23</v>
      </c>
      <c r="H366" s="11">
        <v>2021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3">
      <c r="A367" s="9">
        <v>45981.305555555598</v>
      </c>
      <c r="B367" s="10" t="s">
        <v>272</v>
      </c>
      <c r="C367" s="10"/>
      <c r="D367" s="10"/>
      <c r="E367" s="10" t="s">
        <v>273</v>
      </c>
      <c r="F367" s="10" t="s">
        <v>19</v>
      </c>
      <c r="G367" s="10" t="s">
        <v>19</v>
      </c>
      <c r="H367" s="11">
        <v>2024</v>
      </c>
      <c r="I367" s="12">
        <v>7.2916666666666703E-3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3">
      <c r="A368" s="9">
        <v>45981.3125</v>
      </c>
      <c r="B368" s="10" t="s">
        <v>274</v>
      </c>
      <c r="C368" s="10"/>
      <c r="D368" s="10"/>
      <c r="E368" s="10" t="s">
        <v>275</v>
      </c>
      <c r="F368" s="10" t="s">
        <v>19</v>
      </c>
      <c r="G368" s="10" t="s">
        <v>19</v>
      </c>
      <c r="H368" s="11">
        <v>2025</v>
      </c>
      <c r="I368" s="12">
        <v>8.3333333333333297E-3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3">
      <c r="A369" s="9">
        <v>45981.319444444402</v>
      </c>
      <c r="B369" s="10" t="s">
        <v>389</v>
      </c>
      <c r="C369" s="10"/>
      <c r="D369" s="10"/>
      <c r="E369" s="10" t="s">
        <v>164</v>
      </c>
      <c r="F369" s="10" t="s">
        <v>23</v>
      </c>
      <c r="G369" s="10" t="s">
        <v>23</v>
      </c>
      <c r="H369" s="11">
        <v>2023</v>
      </c>
      <c r="I369" s="12">
        <v>1.7361111111111099E-3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3">
      <c r="A370" s="9">
        <v>45981.322916666701</v>
      </c>
      <c r="B370" s="10" t="s">
        <v>276</v>
      </c>
      <c r="C370" s="10"/>
      <c r="D370" s="10"/>
      <c r="E370" s="10" t="s">
        <v>277</v>
      </c>
      <c r="F370" s="10" t="s">
        <v>19</v>
      </c>
      <c r="G370" s="10" t="s">
        <v>19</v>
      </c>
      <c r="H370" s="11">
        <v>2025</v>
      </c>
      <c r="I370" s="12">
        <v>9.0277777777777804E-3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3">
      <c r="A371" s="9">
        <v>45981.329861111102</v>
      </c>
      <c r="B371" s="10" t="s">
        <v>103</v>
      </c>
      <c r="C371" s="10" t="s">
        <v>104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3">
      <c r="A372" s="9">
        <v>45981.333333333299</v>
      </c>
      <c r="B372" s="10" t="s">
        <v>125</v>
      </c>
      <c r="C372" s="10"/>
      <c r="D372" s="10"/>
      <c r="E372" s="10" t="s">
        <v>126</v>
      </c>
      <c r="F372" s="10" t="s">
        <v>19</v>
      </c>
      <c r="G372" s="10" t="s">
        <v>19</v>
      </c>
      <c r="H372" s="11">
        <v>2025</v>
      </c>
      <c r="I372" s="12">
        <v>6.9444444444444397E-3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3">
      <c r="A373" s="9">
        <v>45981.340277777803</v>
      </c>
      <c r="B373" s="10" t="s">
        <v>389</v>
      </c>
      <c r="C373" s="10"/>
      <c r="D373" s="10"/>
      <c r="E373" s="10" t="s">
        <v>69</v>
      </c>
      <c r="F373" s="10" t="s">
        <v>23</v>
      </c>
      <c r="G373" s="10" t="s">
        <v>23</v>
      </c>
      <c r="H373" s="11">
        <v>2023</v>
      </c>
      <c r="I373" s="12">
        <v>2.3726851851851899E-3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3">
      <c r="A374" s="9">
        <v>45981.34375</v>
      </c>
      <c r="B374" s="10" t="s">
        <v>278</v>
      </c>
      <c r="C374" s="10"/>
      <c r="D374" s="10"/>
      <c r="E374" s="10" t="s">
        <v>22</v>
      </c>
      <c r="F374" s="10" t="s">
        <v>19</v>
      </c>
      <c r="G374" s="10" t="s">
        <v>19</v>
      </c>
      <c r="H374" s="11">
        <v>2025</v>
      </c>
      <c r="I374" s="12">
        <v>1.29050925925926E-2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3">
      <c r="A375" s="9">
        <v>45981.354166666701</v>
      </c>
      <c r="B375" s="10" t="s">
        <v>279</v>
      </c>
      <c r="C375" s="10"/>
      <c r="D375" s="10"/>
      <c r="E375" s="10" t="s">
        <v>280</v>
      </c>
      <c r="F375" s="10" t="s">
        <v>19</v>
      </c>
      <c r="G375" s="10" t="s">
        <v>19</v>
      </c>
      <c r="H375" s="11">
        <v>2023</v>
      </c>
      <c r="I375" s="12">
        <v>1.00115740740741E-2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45981.364583333299</v>
      </c>
      <c r="B376" s="10" t="s">
        <v>103</v>
      </c>
      <c r="C376" s="10" t="s">
        <v>104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2.0833333333333298E-3</v>
      </c>
      <c r="J376" s="10" t="s">
        <v>20</v>
      </c>
      <c r="K376" s="10" t="s">
        <v>25</v>
      </c>
      <c r="L376" s="10"/>
      <c r="M376" s="10"/>
      <c r="N376" s="10"/>
      <c r="O376" s="10"/>
    </row>
    <row r="377" spans="1:15" x14ac:dyDescent="0.3">
      <c r="A377" s="9">
        <v>45981.368055555598</v>
      </c>
      <c r="B377" s="10" t="s">
        <v>217</v>
      </c>
      <c r="C377" s="10"/>
      <c r="D377" s="10"/>
      <c r="E377" s="10" t="s">
        <v>218</v>
      </c>
      <c r="F377" s="10" t="s">
        <v>23</v>
      </c>
      <c r="G377" s="10" t="s">
        <v>23</v>
      </c>
      <c r="H377" s="11">
        <v>2025</v>
      </c>
      <c r="I377" s="12">
        <v>1.26157407407407E-2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3">
      <c r="A378" s="9">
        <v>45981.378472222197</v>
      </c>
      <c r="B378" s="10" t="s">
        <v>245</v>
      </c>
      <c r="C378" s="10"/>
      <c r="D378" s="10"/>
      <c r="E378" s="10" t="s">
        <v>117</v>
      </c>
      <c r="F378" s="10" t="s">
        <v>19</v>
      </c>
      <c r="G378" s="10" t="s">
        <v>19</v>
      </c>
      <c r="H378" s="11">
        <v>2022</v>
      </c>
      <c r="I378" s="12">
        <v>1.3194444444444399E-2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3">
      <c r="A379" s="9">
        <v>45981.392361111102</v>
      </c>
      <c r="B379" s="10" t="s">
        <v>281</v>
      </c>
      <c r="C379" s="10"/>
      <c r="D379" s="10"/>
      <c r="E379" s="10" t="s">
        <v>221</v>
      </c>
      <c r="F379" s="10" t="s">
        <v>19</v>
      </c>
      <c r="G379" s="10" t="s">
        <v>19</v>
      </c>
      <c r="H379" s="11">
        <v>2023</v>
      </c>
      <c r="I379" s="12">
        <v>1.8055555555555599E-2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3">
      <c r="A380" s="9">
        <v>45981.409722222197</v>
      </c>
      <c r="B380" s="10" t="s">
        <v>389</v>
      </c>
      <c r="C380" s="10"/>
      <c r="D380" s="10"/>
      <c r="E380" s="10" t="s">
        <v>235</v>
      </c>
      <c r="F380" s="10" t="s">
        <v>23</v>
      </c>
      <c r="G380" s="10" t="s">
        <v>23</v>
      </c>
      <c r="H380" s="11">
        <v>2023</v>
      </c>
      <c r="I380" s="12">
        <v>1.6203703703703701E-3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3">
      <c r="A381" s="9">
        <v>45981.413194444402</v>
      </c>
      <c r="B381" s="10" t="s">
        <v>103</v>
      </c>
      <c r="C381" s="10" t="s">
        <v>104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4.4560185185185197E-3</v>
      </c>
      <c r="J381" s="10" t="s">
        <v>20</v>
      </c>
      <c r="K381" s="10" t="s">
        <v>25</v>
      </c>
      <c r="L381" s="10"/>
      <c r="M381" s="10"/>
      <c r="N381" s="10"/>
      <c r="O381" s="10"/>
    </row>
    <row r="382" spans="1:15" x14ac:dyDescent="0.3">
      <c r="A382" s="9">
        <v>45981.416666666701</v>
      </c>
      <c r="B382" s="10" t="s">
        <v>130</v>
      </c>
      <c r="C382" s="10"/>
      <c r="D382" s="10"/>
      <c r="E382" s="10" t="s">
        <v>131</v>
      </c>
      <c r="F382" s="10" t="s">
        <v>23</v>
      </c>
      <c r="G382" s="10" t="s">
        <v>23</v>
      </c>
      <c r="H382" s="11">
        <v>2024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3">
      <c r="A383" s="9">
        <v>45981.427083333299</v>
      </c>
      <c r="B383" s="10" t="s">
        <v>389</v>
      </c>
      <c r="C383" s="10"/>
      <c r="D383" s="10"/>
      <c r="E383" s="10" t="s">
        <v>22</v>
      </c>
      <c r="F383" s="10" t="s">
        <v>23</v>
      </c>
      <c r="G383" s="10" t="s">
        <v>23</v>
      </c>
      <c r="H383" s="11">
        <v>2023</v>
      </c>
      <c r="I383" s="12">
        <v>2.60416666666667E-3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3">
      <c r="A384" s="9">
        <v>45981.430555555598</v>
      </c>
      <c r="B384" s="10" t="s">
        <v>17</v>
      </c>
      <c r="C384" s="10"/>
      <c r="D384" s="10"/>
      <c r="E384" s="10" t="s">
        <v>221</v>
      </c>
      <c r="F384" s="10" t="s">
        <v>19</v>
      </c>
      <c r="G384" s="10" t="s">
        <v>19</v>
      </c>
      <c r="H384" s="11">
        <v>2016</v>
      </c>
      <c r="I384" s="12">
        <v>3.0335648148148101E-2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3">
      <c r="A385" s="9">
        <v>45981.461805555598</v>
      </c>
      <c r="B385" s="10" t="s">
        <v>103</v>
      </c>
      <c r="C385" s="10" t="s">
        <v>104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3.81944444444444E-3</v>
      </c>
      <c r="J385" s="10" t="s">
        <v>20</v>
      </c>
      <c r="K385" s="10" t="s">
        <v>25</v>
      </c>
      <c r="L385" s="10"/>
      <c r="M385" s="10"/>
      <c r="N385" s="10"/>
      <c r="O385" s="10"/>
    </row>
    <row r="386" spans="1:15" x14ac:dyDescent="0.3">
      <c r="A386" s="9">
        <v>45981.465277777803</v>
      </c>
      <c r="B386" s="10" t="s">
        <v>111</v>
      </c>
      <c r="C386" s="10"/>
      <c r="D386" s="10"/>
      <c r="E386" s="10" t="s">
        <v>112</v>
      </c>
      <c r="F386" s="10" t="s">
        <v>23</v>
      </c>
      <c r="G386" s="10" t="s">
        <v>23</v>
      </c>
      <c r="H386" s="11">
        <v>2020</v>
      </c>
      <c r="I386" s="12">
        <v>1.2673611111111101E-2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45981.475694444402</v>
      </c>
      <c r="B387" s="10" t="s">
        <v>32</v>
      </c>
      <c r="C387" s="10"/>
      <c r="D387" s="10"/>
      <c r="E387" s="10" t="s">
        <v>62</v>
      </c>
      <c r="F387" s="10" t="s">
        <v>19</v>
      </c>
      <c r="G387" s="10" t="s">
        <v>19</v>
      </c>
      <c r="H387" s="11">
        <v>2025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3">
      <c r="A388" s="9">
        <v>45981.486111111102</v>
      </c>
      <c r="B388" s="10" t="s">
        <v>389</v>
      </c>
      <c r="C388" s="10"/>
      <c r="D388" s="10"/>
      <c r="E388" s="10" t="s">
        <v>186</v>
      </c>
      <c r="F388" s="10" t="s">
        <v>23</v>
      </c>
      <c r="G388" s="10" t="s">
        <v>23</v>
      </c>
      <c r="H388" s="11">
        <v>2023</v>
      </c>
      <c r="I388" s="12">
        <v>2.48842592592593E-3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3">
      <c r="A389" s="9">
        <v>45981.489583333299</v>
      </c>
      <c r="B389" s="10" t="s">
        <v>113</v>
      </c>
      <c r="C389" s="10"/>
      <c r="D389" s="10"/>
      <c r="E389" s="10" t="s">
        <v>114</v>
      </c>
      <c r="F389" s="10" t="s">
        <v>23</v>
      </c>
      <c r="G389" s="10" t="s">
        <v>23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3">
      <c r="A390" s="9">
        <v>45981.5</v>
      </c>
      <c r="B390" s="10" t="s">
        <v>141</v>
      </c>
      <c r="C390" s="10"/>
      <c r="D390" s="10"/>
      <c r="E390" s="10" t="s">
        <v>33</v>
      </c>
      <c r="F390" s="10" t="s">
        <v>19</v>
      </c>
      <c r="G390" s="10" t="s">
        <v>19</v>
      </c>
      <c r="H390" s="11">
        <v>2025</v>
      </c>
      <c r="I390" s="12">
        <v>9.0277777777777804E-3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3">
      <c r="A391" s="9">
        <v>45981.510416666701</v>
      </c>
      <c r="B391" s="10" t="s">
        <v>103</v>
      </c>
      <c r="C391" s="10" t="s">
        <v>104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4.2824074074074101E-3</v>
      </c>
      <c r="J391" s="10" t="s">
        <v>20</v>
      </c>
      <c r="K391" s="10" t="s">
        <v>25</v>
      </c>
      <c r="L391" s="10"/>
      <c r="M391" s="10"/>
      <c r="N391" s="10"/>
      <c r="O391" s="10"/>
    </row>
    <row r="392" spans="1:15" x14ac:dyDescent="0.3">
      <c r="A392" s="9">
        <v>45981.513888888898</v>
      </c>
      <c r="B392" s="10" t="s">
        <v>137</v>
      </c>
      <c r="C392" s="10"/>
      <c r="D392" s="10"/>
      <c r="E392" s="10" t="s">
        <v>138</v>
      </c>
      <c r="F392" s="10" t="s">
        <v>19</v>
      </c>
      <c r="G392" s="10" t="s">
        <v>19</v>
      </c>
      <c r="H392" s="11">
        <v>2025</v>
      </c>
      <c r="I392" s="12">
        <v>6.9444444444444397E-3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3">
      <c r="A393" s="9">
        <v>45981.520833333299</v>
      </c>
      <c r="B393" s="10" t="s">
        <v>389</v>
      </c>
      <c r="C393" s="10"/>
      <c r="D393" s="10"/>
      <c r="E393" s="10" t="s">
        <v>34</v>
      </c>
      <c r="F393" s="10" t="s">
        <v>23</v>
      </c>
      <c r="G393" s="10" t="s">
        <v>23</v>
      </c>
      <c r="H393" s="11">
        <v>2023</v>
      </c>
      <c r="I393" s="12">
        <v>1.9675925925925898E-3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3">
      <c r="A394" s="9">
        <v>45981.524305555598</v>
      </c>
      <c r="B394" s="10" t="s">
        <v>213</v>
      </c>
      <c r="C394" s="10"/>
      <c r="D394" s="10"/>
      <c r="E394" s="10" t="s">
        <v>214</v>
      </c>
      <c r="F394" s="10" t="s">
        <v>19</v>
      </c>
      <c r="G394" s="10" t="s">
        <v>19</v>
      </c>
      <c r="H394" s="11">
        <v>2025</v>
      </c>
      <c r="I394" s="12">
        <v>1.2962962962963001E-2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45981.534722222197</v>
      </c>
      <c r="B395" s="10" t="s">
        <v>260</v>
      </c>
      <c r="C395" s="10"/>
      <c r="D395" s="10"/>
      <c r="E395" s="10" t="s">
        <v>117</v>
      </c>
      <c r="F395" s="10" t="s">
        <v>19</v>
      </c>
      <c r="G395" s="10" t="s">
        <v>19</v>
      </c>
      <c r="H395" s="11">
        <v>2024</v>
      </c>
      <c r="I395" s="12">
        <v>1.3275462962962999E-2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3">
      <c r="A396" s="9">
        <v>45981.548611111102</v>
      </c>
      <c r="B396" s="10" t="s">
        <v>103</v>
      </c>
      <c r="C396" s="10" t="s">
        <v>104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4.4560185185185197E-3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3">
      <c r="A397" s="9">
        <v>45981.552083333299</v>
      </c>
      <c r="B397" s="10" t="s">
        <v>96</v>
      </c>
      <c r="C397" s="10" t="s">
        <v>97</v>
      </c>
      <c r="D397" s="10"/>
      <c r="E397" s="10" t="s">
        <v>98</v>
      </c>
      <c r="F397" s="10" t="s">
        <v>19</v>
      </c>
      <c r="G397" s="10" t="s">
        <v>19</v>
      </c>
      <c r="H397" s="11">
        <v>2018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45981.5625</v>
      </c>
      <c r="B398" s="10" t="s">
        <v>389</v>
      </c>
      <c r="C398" s="10"/>
      <c r="D398" s="10"/>
      <c r="E398" s="10" t="s">
        <v>110</v>
      </c>
      <c r="F398" s="10" t="s">
        <v>23</v>
      </c>
      <c r="G398" s="10" t="s">
        <v>23</v>
      </c>
      <c r="H398" s="11">
        <v>2023</v>
      </c>
      <c r="I398" s="12">
        <v>2.4305555555555599E-3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3">
      <c r="A399" s="9">
        <v>45981.565972222197</v>
      </c>
      <c r="B399" s="10" t="s">
        <v>81</v>
      </c>
      <c r="C399" s="10"/>
      <c r="D399" s="10"/>
      <c r="E399" s="10" t="s">
        <v>82</v>
      </c>
      <c r="F399" s="10" t="s">
        <v>19</v>
      </c>
      <c r="G399" s="10" t="s">
        <v>19</v>
      </c>
      <c r="H399" s="11">
        <v>2025</v>
      </c>
      <c r="I399" s="12">
        <v>1.8055555555555599E-2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3">
      <c r="A400" s="9">
        <v>45981.583333333299</v>
      </c>
      <c r="B400" s="10" t="s">
        <v>103</v>
      </c>
      <c r="C400" s="10" t="s">
        <v>104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3.87731481481481E-3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3">
      <c r="A401" s="9">
        <v>45981.586805555598</v>
      </c>
      <c r="B401" s="10" t="s">
        <v>55</v>
      </c>
      <c r="C401" s="10"/>
      <c r="D401" s="10"/>
      <c r="E401" s="10" t="s">
        <v>56</v>
      </c>
      <c r="F401" s="10" t="s">
        <v>23</v>
      </c>
      <c r="G401" s="10" t="s">
        <v>23</v>
      </c>
      <c r="H401" s="11">
        <v>2024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3">
      <c r="A402" s="9">
        <v>45981.597222222197</v>
      </c>
      <c r="B402" s="10" t="s">
        <v>389</v>
      </c>
      <c r="C402" s="10"/>
      <c r="D402" s="10"/>
      <c r="E402" s="10" t="s">
        <v>85</v>
      </c>
      <c r="F402" s="10" t="s">
        <v>23</v>
      </c>
      <c r="G402" s="10" t="s">
        <v>23</v>
      </c>
      <c r="H402" s="11">
        <v>2023</v>
      </c>
      <c r="I402" s="12">
        <v>2.5462962962963E-3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3">
      <c r="A403" s="9">
        <v>45981.600694444402</v>
      </c>
      <c r="B403" s="10" t="s">
        <v>70</v>
      </c>
      <c r="C403" s="10"/>
      <c r="D403" s="10"/>
      <c r="E403" s="10" t="s">
        <v>71</v>
      </c>
      <c r="F403" s="10" t="s">
        <v>19</v>
      </c>
      <c r="G403" s="10" t="s">
        <v>19</v>
      </c>
      <c r="H403" s="11">
        <v>2025</v>
      </c>
      <c r="I403" s="12">
        <v>9.7222222222222206E-3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3">
      <c r="A404" s="9">
        <v>45981.611111111102</v>
      </c>
      <c r="B404" s="10" t="s">
        <v>389</v>
      </c>
      <c r="C404" s="10"/>
      <c r="D404" s="10"/>
      <c r="E404" s="10" t="s">
        <v>80</v>
      </c>
      <c r="F404" s="10" t="s">
        <v>23</v>
      </c>
      <c r="G404" s="10" t="s">
        <v>23</v>
      </c>
      <c r="H404" s="11">
        <v>2023</v>
      </c>
      <c r="I404" s="12">
        <v>2.71990740740741E-3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45981.614583333299</v>
      </c>
      <c r="B405" s="10" t="s">
        <v>26</v>
      </c>
      <c r="C405" s="10"/>
      <c r="D405" s="10"/>
      <c r="E405" s="10" t="s">
        <v>267</v>
      </c>
      <c r="F405" s="10" t="s">
        <v>19</v>
      </c>
      <c r="G405" s="10" t="s">
        <v>19</v>
      </c>
      <c r="H405" s="11">
        <v>2023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3">
      <c r="A406" s="9">
        <v>45981.625</v>
      </c>
      <c r="B406" s="10" t="s">
        <v>103</v>
      </c>
      <c r="C406" s="10" t="s">
        <v>104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3.87731481481481E-3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3">
      <c r="A407" s="9">
        <v>45981.628472222197</v>
      </c>
      <c r="B407" s="10" t="s">
        <v>282</v>
      </c>
      <c r="C407" s="10"/>
      <c r="D407" s="10"/>
      <c r="E407" s="10" t="s">
        <v>283</v>
      </c>
      <c r="F407" s="10" t="s">
        <v>23</v>
      </c>
      <c r="G407" s="10" t="s">
        <v>23</v>
      </c>
      <c r="H407" s="11">
        <v>2024</v>
      </c>
      <c r="I407" s="12">
        <v>1.2673611111111101E-2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3">
      <c r="A408" s="9">
        <v>45981.638888888898</v>
      </c>
      <c r="B408" s="10" t="s">
        <v>197</v>
      </c>
      <c r="C408" s="10"/>
      <c r="D408" s="10"/>
      <c r="E408" s="10" t="s">
        <v>198</v>
      </c>
      <c r="F408" s="10" t="s">
        <v>19</v>
      </c>
      <c r="G408" s="10" t="s">
        <v>19</v>
      </c>
      <c r="H408" s="11">
        <v>2023</v>
      </c>
      <c r="I408" s="12">
        <v>9.8379629629629598E-3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3">
      <c r="A409" s="9">
        <v>45981.649305555598</v>
      </c>
      <c r="B409" s="10" t="s">
        <v>86</v>
      </c>
      <c r="C409" s="10"/>
      <c r="D409" s="10"/>
      <c r="E409" s="10" t="s">
        <v>87</v>
      </c>
      <c r="F409" s="10" t="s">
        <v>23</v>
      </c>
      <c r="G409" s="10" t="s">
        <v>23</v>
      </c>
      <c r="H409" s="11">
        <v>2021</v>
      </c>
      <c r="I409" s="12">
        <v>1.7557870370370401E-2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45981.666666666701</v>
      </c>
      <c r="B410" s="10" t="s">
        <v>103</v>
      </c>
      <c r="C410" s="10" t="s">
        <v>104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2.0833333333333298E-3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3">
      <c r="A411" s="9">
        <v>45981.670138888898</v>
      </c>
      <c r="B411" s="10" t="s">
        <v>389</v>
      </c>
      <c r="C411" s="10"/>
      <c r="D411" s="10"/>
      <c r="E411" s="10" t="s">
        <v>62</v>
      </c>
      <c r="F411" s="10" t="s">
        <v>23</v>
      </c>
      <c r="G411" s="10" t="s">
        <v>23</v>
      </c>
      <c r="H411" s="11">
        <v>2023</v>
      </c>
      <c r="I411" s="12">
        <v>2.4305555555555599E-3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3">
      <c r="A412" s="9">
        <v>45981.673611111102</v>
      </c>
      <c r="B412" s="10" t="s">
        <v>32</v>
      </c>
      <c r="C412" s="10"/>
      <c r="D412" s="10"/>
      <c r="E412" s="10" t="s">
        <v>33</v>
      </c>
      <c r="F412" s="10" t="s">
        <v>19</v>
      </c>
      <c r="G412" s="10" t="s">
        <v>19</v>
      </c>
      <c r="H412" s="11">
        <v>2025</v>
      </c>
      <c r="I412" s="12">
        <v>1.3020833333333299E-2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3">
      <c r="A413" s="9">
        <v>45981.684027777803</v>
      </c>
      <c r="B413" s="10" t="s">
        <v>28</v>
      </c>
      <c r="C413" s="10"/>
      <c r="D413" s="10"/>
      <c r="E413" s="10" t="s">
        <v>29</v>
      </c>
      <c r="F413" s="10" t="s">
        <v>23</v>
      </c>
      <c r="G413" s="10" t="s">
        <v>23</v>
      </c>
      <c r="H413" s="11">
        <v>2021</v>
      </c>
      <c r="I413" s="12">
        <v>1.04976851851852E-2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3">
      <c r="A414" s="9">
        <v>45981.694444444402</v>
      </c>
      <c r="B414" s="10" t="s">
        <v>389</v>
      </c>
      <c r="C414" s="10"/>
      <c r="D414" s="10"/>
      <c r="E414" s="10" t="s">
        <v>69</v>
      </c>
      <c r="F414" s="10" t="s">
        <v>23</v>
      </c>
      <c r="G414" s="10" t="s">
        <v>23</v>
      </c>
      <c r="H414" s="11">
        <v>2023</v>
      </c>
      <c r="I414" s="12">
        <v>1.9675925925925898E-3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3">
      <c r="A415" s="9">
        <v>45981.697916666701</v>
      </c>
      <c r="B415" s="10" t="s">
        <v>90</v>
      </c>
      <c r="C415" s="10"/>
      <c r="D415" s="10"/>
      <c r="E415" s="10" t="s">
        <v>91</v>
      </c>
      <c r="F415" s="10" t="s">
        <v>19</v>
      </c>
      <c r="G415" s="10" t="s">
        <v>19</v>
      </c>
      <c r="H415" s="11">
        <v>2025</v>
      </c>
      <c r="I415" s="12">
        <v>1.1284722222222199E-2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45981.708333333299</v>
      </c>
      <c r="B416" s="10" t="s">
        <v>103</v>
      </c>
      <c r="C416" s="10" t="s">
        <v>104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4.05092592592593E-3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3">
      <c r="A417" s="9">
        <v>45981.711805555598</v>
      </c>
      <c r="B417" s="10" t="s">
        <v>145</v>
      </c>
      <c r="C417" s="10"/>
      <c r="D417" s="10"/>
      <c r="E417" s="10"/>
      <c r="F417" s="10" t="s">
        <v>19</v>
      </c>
      <c r="G417" s="10" t="s">
        <v>19</v>
      </c>
      <c r="H417" s="11">
        <v>2022</v>
      </c>
      <c r="I417" s="12">
        <v>2.42939814814815E-2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3">
      <c r="A418" s="9">
        <v>45981.736111111102</v>
      </c>
      <c r="B418" s="10" t="s">
        <v>146</v>
      </c>
      <c r="C418" s="10"/>
      <c r="D418" s="10"/>
      <c r="E418" s="10"/>
      <c r="F418" s="10" t="s">
        <v>19</v>
      </c>
      <c r="G418" s="10" t="s">
        <v>19</v>
      </c>
      <c r="H418" s="11">
        <v>2019</v>
      </c>
      <c r="I418" s="12">
        <v>1.04976851851852E-2</v>
      </c>
      <c r="J418" s="10" t="s">
        <v>20</v>
      </c>
      <c r="K418" s="10" t="s">
        <v>40</v>
      </c>
      <c r="L418" s="10"/>
      <c r="M418" s="10"/>
      <c r="N418" s="10"/>
      <c r="O418" s="10"/>
    </row>
    <row r="419" spans="1:15" x14ac:dyDescent="0.3">
      <c r="A419" s="9">
        <v>45981.746527777803</v>
      </c>
      <c r="B419" s="10" t="s">
        <v>389</v>
      </c>
      <c r="C419" s="10"/>
      <c r="D419" s="10"/>
      <c r="E419" s="10" t="s">
        <v>85</v>
      </c>
      <c r="F419" s="10" t="s">
        <v>23</v>
      </c>
      <c r="G419" s="10" t="s">
        <v>23</v>
      </c>
      <c r="H419" s="11">
        <v>2023</v>
      </c>
      <c r="I419" s="12">
        <v>3.4722222222222202E-4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3">
      <c r="A420" s="9">
        <v>45981.75</v>
      </c>
      <c r="B420" s="10" t="s">
        <v>103</v>
      </c>
      <c r="C420" s="10" t="s">
        <v>104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4.5717592592592598E-3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3">
      <c r="A421" s="9">
        <v>45981.753472222197</v>
      </c>
      <c r="B421" s="10" t="s">
        <v>26</v>
      </c>
      <c r="C421" s="10"/>
      <c r="D421" s="10"/>
      <c r="E421" s="10" t="s">
        <v>284</v>
      </c>
      <c r="F421" s="10" t="s">
        <v>19</v>
      </c>
      <c r="G421" s="10" t="s">
        <v>19</v>
      </c>
      <c r="H421" s="11">
        <v>2024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3">
      <c r="A422" s="9">
        <v>45981.763888888898</v>
      </c>
      <c r="B422" s="10" t="s">
        <v>389</v>
      </c>
      <c r="C422" s="10"/>
      <c r="D422" s="10"/>
      <c r="E422" s="10" t="s">
        <v>115</v>
      </c>
      <c r="F422" s="10" t="s">
        <v>23</v>
      </c>
      <c r="G422" s="10" t="s">
        <v>23</v>
      </c>
      <c r="H422" s="11">
        <v>2023</v>
      </c>
      <c r="I422" s="12">
        <v>2.5462962962963E-3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3">
      <c r="A423" s="9">
        <v>45981.767361111102</v>
      </c>
      <c r="B423" s="10" t="s">
        <v>285</v>
      </c>
      <c r="C423" s="10"/>
      <c r="D423" s="10"/>
      <c r="E423" s="10" t="s">
        <v>286</v>
      </c>
      <c r="F423" s="10" t="s">
        <v>19</v>
      </c>
      <c r="G423" s="10" t="s">
        <v>19</v>
      </c>
      <c r="H423" s="11">
        <v>2025</v>
      </c>
      <c r="I423" s="12">
        <v>1.25578703703704E-2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3">
      <c r="A424" s="9">
        <v>45981.777777777803</v>
      </c>
      <c r="B424" s="10" t="s">
        <v>287</v>
      </c>
      <c r="C424" s="10"/>
      <c r="D424" s="10"/>
      <c r="E424" s="10" t="s">
        <v>288</v>
      </c>
      <c r="F424" s="10" t="s">
        <v>23</v>
      </c>
      <c r="G424" s="10" t="s">
        <v>23</v>
      </c>
      <c r="H424" s="11">
        <v>2024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45981.788194444402</v>
      </c>
      <c r="B425" s="10" t="s">
        <v>103</v>
      </c>
      <c r="C425" s="10" t="s">
        <v>104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2.0833333333333298E-3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3">
      <c r="A426" s="9">
        <v>45981.791666666701</v>
      </c>
      <c r="B426" s="10" t="s">
        <v>93</v>
      </c>
      <c r="C426" s="10"/>
      <c r="D426" s="10"/>
      <c r="E426" s="10" t="s">
        <v>94</v>
      </c>
      <c r="F426" s="10" t="s">
        <v>23</v>
      </c>
      <c r="G426" s="10" t="s">
        <v>23</v>
      </c>
      <c r="H426" s="11">
        <v>2025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3">
      <c r="A427" s="9">
        <v>45981.802083333299</v>
      </c>
      <c r="B427" s="10" t="s">
        <v>156</v>
      </c>
      <c r="C427" s="10"/>
      <c r="D427" s="10"/>
      <c r="E427" s="10" t="s">
        <v>157</v>
      </c>
      <c r="F427" s="10" t="s">
        <v>19</v>
      </c>
      <c r="G427" s="10" t="s">
        <v>19</v>
      </c>
      <c r="H427" s="11">
        <v>2025</v>
      </c>
      <c r="I427" s="12">
        <v>2.8356481481481501E-3</v>
      </c>
      <c r="J427" s="10"/>
      <c r="K427" s="10" t="s">
        <v>21</v>
      </c>
      <c r="L427" s="10"/>
      <c r="M427" s="10"/>
      <c r="N427" s="10"/>
      <c r="O427" s="10"/>
    </row>
    <row r="428" spans="1:15" x14ac:dyDescent="0.3">
      <c r="A428" s="9">
        <v>45981.805555555598</v>
      </c>
      <c r="B428" s="10" t="s">
        <v>289</v>
      </c>
      <c r="C428" s="10"/>
      <c r="D428" s="10"/>
      <c r="E428" s="10" t="s">
        <v>99</v>
      </c>
      <c r="F428" s="10" t="s">
        <v>19</v>
      </c>
      <c r="G428" s="10" t="s">
        <v>19</v>
      </c>
      <c r="H428" s="11">
        <v>2025</v>
      </c>
      <c r="I428" s="12">
        <v>1.1111111111111099E-2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3">
      <c r="A429" s="9">
        <v>45981.815972222197</v>
      </c>
      <c r="B429" s="10" t="s">
        <v>389</v>
      </c>
      <c r="C429" s="10"/>
      <c r="D429" s="10"/>
      <c r="E429" s="10" t="s">
        <v>51</v>
      </c>
      <c r="F429" s="10" t="s">
        <v>23</v>
      </c>
      <c r="G429" s="10" t="s">
        <v>23</v>
      </c>
      <c r="H429" s="11">
        <v>2023</v>
      </c>
      <c r="I429" s="12">
        <v>2.48842592592593E-3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3">
      <c r="A430" s="9">
        <v>45981.819444444402</v>
      </c>
      <c r="B430" s="10" t="s">
        <v>290</v>
      </c>
      <c r="C430" s="10"/>
      <c r="D430" s="10"/>
      <c r="E430" s="10" t="s">
        <v>291</v>
      </c>
      <c r="F430" s="10" t="s">
        <v>19</v>
      </c>
      <c r="G430" s="10" t="s">
        <v>19</v>
      </c>
      <c r="H430" s="11">
        <v>2025</v>
      </c>
      <c r="I430" s="12">
        <v>9.7222222222222206E-3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3">
      <c r="A431" s="9">
        <v>45981.826388888898</v>
      </c>
      <c r="B431" s="10" t="s">
        <v>120</v>
      </c>
      <c r="C431" s="10"/>
      <c r="D431" s="10"/>
      <c r="E431" s="10" t="s">
        <v>121</v>
      </c>
      <c r="F431" s="10" t="s">
        <v>23</v>
      </c>
      <c r="G431" s="10" t="s">
        <v>23</v>
      </c>
      <c r="H431" s="11">
        <v>2025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45981.829861111102</v>
      </c>
      <c r="B432" s="10" t="s">
        <v>103</v>
      </c>
      <c r="C432" s="10" t="s">
        <v>104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3">
      <c r="A433" s="9">
        <v>45981.833333333299</v>
      </c>
      <c r="B433" s="10" t="s">
        <v>32</v>
      </c>
      <c r="C433" s="10"/>
      <c r="D433" s="10"/>
      <c r="E433" s="10" t="s">
        <v>22</v>
      </c>
      <c r="F433" s="10" t="s">
        <v>19</v>
      </c>
      <c r="G433" s="10" t="s">
        <v>19</v>
      </c>
      <c r="H433" s="11">
        <v>2025</v>
      </c>
      <c r="I433" s="12">
        <v>1.24421296296296E-2</v>
      </c>
      <c r="J433" s="10" t="s">
        <v>20</v>
      </c>
      <c r="K433" s="10" t="s">
        <v>21</v>
      </c>
      <c r="L433" s="10"/>
      <c r="M433" s="10"/>
      <c r="N433" s="10" t="s">
        <v>14</v>
      </c>
      <c r="O433" s="10"/>
    </row>
    <row r="434" spans="1:15" x14ac:dyDescent="0.3">
      <c r="A434" s="9">
        <v>45981.84375</v>
      </c>
      <c r="B434" s="10" t="s">
        <v>292</v>
      </c>
      <c r="C434" s="10"/>
      <c r="D434" s="10"/>
      <c r="E434" s="10" t="s">
        <v>293</v>
      </c>
      <c r="F434" s="10" t="s">
        <v>19</v>
      </c>
      <c r="G434" s="10" t="s">
        <v>19</v>
      </c>
      <c r="H434" s="11">
        <v>2022</v>
      </c>
      <c r="I434" s="12">
        <v>9.08564814814815E-3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3">
      <c r="A435" s="9">
        <v>45981.854166666701</v>
      </c>
      <c r="B435" s="10" t="s">
        <v>294</v>
      </c>
      <c r="C435" s="10"/>
      <c r="D435" s="10"/>
      <c r="E435" s="10"/>
      <c r="F435" s="10" t="s">
        <v>295</v>
      </c>
      <c r="G435" s="10" t="s">
        <v>295</v>
      </c>
      <c r="H435" s="11">
        <v>2014</v>
      </c>
      <c r="I435" s="12">
        <v>5.2141203703703697E-2</v>
      </c>
      <c r="J435" s="10" t="s">
        <v>20</v>
      </c>
      <c r="K435" s="10" t="s">
        <v>40</v>
      </c>
      <c r="L435" s="10"/>
      <c r="M435" s="10"/>
      <c r="N435" s="10"/>
      <c r="O435" s="10"/>
    </row>
    <row r="436" spans="1:15" x14ac:dyDescent="0.3">
      <c r="A436" s="9">
        <v>45981.90625</v>
      </c>
      <c r="B436" s="10" t="s">
        <v>156</v>
      </c>
      <c r="C436" s="10"/>
      <c r="D436" s="10"/>
      <c r="E436" s="10" t="s">
        <v>157</v>
      </c>
      <c r="F436" s="10" t="s">
        <v>19</v>
      </c>
      <c r="G436" s="10" t="s">
        <v>19</v>
      </c>
      <c r="H436" s="11">
        <v>2025</v>
      </c>
      <c r="I436" s="12">
        <v>2.3726851851851899E-3</v>
      </c>
      <c r="J436" s="10"/>
      <c r="K436" s="10" t="s">
        <v>21</v>
      </c>
      <c r="L436" s="10"/>
      <c r="M436" s="10"/>
      <c r="N436" s="10"/>
      <c r="O436" s="10"/>
    </row>
    <row r="437" spans="1:15" x14ac:dyDescent="0.3">
      <c r="A437" s="9">
        <v>45981.909722222197</v>
      </c>
      <c r="B437" s="10" t="s">
        <v>103</v>
      </c>
      <c r="C437" s="10" t="s">
        <v>104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3">
      <c r="A438" s="9">
        <v>45981.913194444402</v>
      </c>
      <c r="B438" s="10" t="s">
        <v>389</v>
      </c>
      <c r="C438" s="10"/>
      <c r="D438" s="10"/>
      <c r="E438" s="10" t="s">
        <v>99</v>
      </c>
      <c r="F438" s="10" t="s">
        <v>23</v>
      </c>
      <c r="G438" s="10" t="s">
        <v>23</v>
      </c>
      <c r="H438" s="11">
        <v>2023</v>
      </c>
      <c r="I438" s="12">
        <v>2.66203703703704E-3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3">
      <c r="A439" s="9">
        <v>45981.916666666701</v>
      </c>
      <c r="B439" s="10" t="s">
        <v>296</v>
      </c>
      <c r="C439" s="10"/>
      <c r="D439" s="10"/>
      <c r="E439" s="10" t="s">
        <v>297</v>
      </c>
      <c r="F439" s="10" t="s">
        <v>23</v>
      </c>
      <c r="G439" s="10" t="s">
        <v>23</v>
      </c>
      <c r="H439" s="11">
        <v>2021</v>
      </c>
      <c r="I439" s="12">
        <v>1.23842592592593E-2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3">
      <c r="A440" s="9">
        <v>45981.927083333299</v>
      </c>
      <c r="B440" s="10" t="s">
        <v>26</v>
      </c>
      <c r="C440" s="10"/>
      <c r="D440" s="10"/>
      <c r="E440" s="10" t="s">
        <v>298</v>
      </c>
      <c r="F440" s="10" t="s">
        <v>19</v>
      </c>
      <c r="G440" s="10" t="s">
        <v>19</v>
      </c>
      <c r="H440" s="11">
        <v>2023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3">
      <c r="A441" s="9">
        <v>45981.9375</v>
      </c>
      <c r="B441" s="10" t="s">
        <v>147</v>
      </c>
      <c r="C441" s="10"/>
      <c r="D441" s="10"/>
      <c r="E441" s="10" t="s">
        <v>148</v>
      </c>
      <c r="F441" s="10" t="s">
        <v>19</v>
      </c>
      <c r="G441" s="10" t="s">
        <v>19</v>
      </c>
      <c r="H441" s="11">
        <v>2025</v>
      </c>
      <c r="I441" s="12">
        <v>2.5462962962963E-3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3">
      <c r="A442" s="9">
        <v>45981.940972222197</v>
      </c>
      <c r="B442" s="10" t="s">
        <v>299</v>
      </c>
      <c r="C442" s="10"/>
      <c r="D442" s="10"/>
      <c r="E442" s="10" t="s">
        <v>300</v>
      </c>
      <c r="F442" s="10" t="s">
        <v>23</v>
      </c>
      <c r="G442" s="10" t="s">
        <v>23</v>
      </c>
      <c r="H442" s="11">
        <v>2023</v>
      </c>
      <c r="I442" s="12">
        <v>1.26157407407407E-2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3">
      <c r="A443" s="9">
        <v>45981.951388888898</v>
      </c>
      <c r="B443" s="10" t="s">
        <v>103</v>
      </c>
      <c r="C443" s="10" t="s">
        <v>104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3">
      <c r="A444" s="9">
        <v>45981.954861111102</v>
      </c>
      <c r="B444" s="10" t="s">
        <v>301</v>
      </c>
      <c r="C444" s="10"/>
      <c r="D444" s="10"/>
      <c r="E444" s="10" t="s">
        <v>302</v>
      </c>
      <c r="F444" s="10" t="s">
        <v>19</v>
      </c>
      <c r="G444" s="10" t="s">
        <v>19</v>
      </c>
      <c r="H444" s="11">
        <v>2023</v>
      </c>
      <c r="I444" s="12">
        <v>1.5046296296296301E-2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3">
      <c r="A445" s="9">
        <v>45981.96875</v>
      </c>
      <c r="B445" s="10" t="s">
        <v>26</v>
      </c>
      <c r="C445" s="10"/>
      <c r="D445" s="10"/>
      <c r="E445" s="10" t="s">
        <v>303</v>
      </c>
      <c r="F445" s="10" t="s">
        <v>19</v>
      </c>
      <c r="G445" s="10" t="s">
        <v>19</v>
      </c>
      <c r="H445" s="11">
        <v>2024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3">
      <c r="A446" s="9">
        <v>45981.979166666701</v>
      </c>
      <c r="B446" s="10" t="s">
        <v>389</v>
      </c>
      <c r="C446" s="10"/>
      <c r="D446" s="10"/>
      <c r="E446" s="10" t="s">
        <v>73</v>
      </c>
      <c r="F446" s="10" t="s">
        <v>23</v>
      </c>
      <c r="G446" s="10" t="s">
        <v>23</v>
      </c>
      <c r="H446" s="11">
        <v>2023</v>
      </c>
      <c r="I446" s="12">
        <v>2.1990740740740699E-3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3">
      <c r="A447" s="9">
        <v>45981.982638888898</v>
      </c>
      <c r="B447" s="10" t="s">
        <v>304</v>
      </c>
      <c r="C447" s="10"/>
      <c r="D447" s="10"/>
      <c r="E447" s="10" t="s">
        <v>305</v>
      </c>
      <c r="F447" s="10" t="s">
        <v>23</v>
      </c>
      <c r="G447" s="10" t="s">
        <v>23</v>
      </c>
      <c r="H447" s="11">
        <v>2024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45981.993055555598</v>
      </c>
      <c r="B448" s="10" t="s">
        <v>120</v>
      </c>
      <c r="C448" s="10"/>
      <c r="D448" s="10"/>
      <c r="E448" s="10" t="s">
        <v>121</v>
      </c>
      <c r="F448" s="10" t="s">
        <v>23</v>
      </c>
      <c r="G448" s="10" t="s">
        <v>23</v>
      </c>
      <c r="H448" s="11">
        <v>2025</v>
      </c>
      <c r="I448" s="12">
        <v>3.1250000000000002E-3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3">
      <c r="A449" s="9">
        <v>45981.996527777803</v>
      </c>
      <c r="B449" s="10" t="s">
        <v>103</v>
      </c>
      <c r="C449" s="10" t="s">
        <v>104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2.0833333333333298E-3</v>
      </c>
      <c r="J449" s="10" t="s">
        <v>20</v>
      </c>
      <c r="K449" s="10" t="s">
        <v>25</v>
      </c>
      <c r="L449" s="10"/>
      <c r="M449" s="10"/>
      <c r="N449" s="10"/>
      <c r="O449" s="10"/>
    </row>
    <row r="450" spans="1:15" x14ac:dyDescent="0.3">
      <c r="A450" s="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x14ac:dyDescent="0.3">
      <c r="A451" s="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x14ac:dyDescent="0.3">
      <c r="A452" s="8" t="s">
        <v>306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x14ac:dyDescent="0.3">
      <c r="A453" s="9">
        <v>45982</v>
      </c>
      <c r="B453" s="10" t="s">
        <v>74</v>
      </c>
      <c r="C453" s="10"/>
      <c r="D453" s="10" t="s">
        <v>75</v>
      </c>
      <c r="E453" s="10" t="s">
        <v>76</v>
      </c>
      <c r="F453" s="10" t="s">
        <v>19</v>
      </c>
      <c r="G453" s="10" t="s">
        <v>19</v>
      </c>
      <c r="H453" s="11">
        <v>2011</v>
      </c>
      <c r="I453" s="12">
        <v>2.6562499999999999E-2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3">
      <c r="A454" s="9">
        <v>45982.024305555598</v>
      </c>
      <c r="B454" s="10" t="s">
        <v>307</v>
      </c>
      <c r="C454" s="10"/>
      <c r="D454" s="10"/>
      <c r="E454" s="10" t="s">
        <v>308</v>
      </c>
      <c r="F454" s="10" t="s">
        <v>19</v>
      </c>
      <c r="G454" s="10" t="s">
        <v>19</v>
      </c>
      <c r="H454" s="11">
        <v>2025</v>
      </c>
      <c r="I454" s="12">
        <v>1.3483796296296299E-2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3">
      <c r="A455" s="9">
        <v>45982.038194444402</v>
      </c>
      <c r="B455" s="10" t="s">
        <v>103</v>
      </c>
      <c r="C455" s="10" t="s">
        <v>104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2.0833333333333298E-3</v>
      </c>
      <c r="J455" s="10" t="s">
        <v>20</v>
      </c>
      <c r="K455" s="10" t="s">
        <v>25</v>
      </c>
      <c r="L455" s="10"/>
      <c r="M455" s="10"/>
      <c r="N455" s="10"/>
      <c r="O455" s="10"/>
    </row>
    <row r="456" spans="1:15" x14ac:dyDescent="0.3">
      <c r="A456" s="9">
        <v>45982.041666666701</v>
      </c>
      <c r="B456" s="10" t="s">
        <v>309</v>
      </c>
      <c r="C456" s="10"/>
      <c r="D456" s="10"/>
      <c r="E456" s="10" t="s">
        <v>310</v>
      </c>
      <c r="F456" s="10" t="s">
        <v>19</v>
      </c>
      <c r="G456" s="10" t="s">
        <v>19</v>
      </c>
      <c r="H456" s="11">
        <v>2022</v>
      </c>
      <c r="I456" s="12">
        <v>8.6342592592592599E-3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3">
      <c r="A457" s="9">
        <v>45982.048611111102</v>
      </c>
      <c r="B457" s="10" t="s">
        <v>389</v>
      </c>
      <c r="C457" s="10"/>
      <c r="D457" s="10"/>
      <c r="E457" s="10" t="s">
        <v>71</v>
      </c>
      <c r="F457" s="10" t="s">
        <v>23</v>
      </c>
      <c r="G457" s="10" t="s">
        <v>23</v>
      </c>
      <c r="H457" s="11">
        <v>2023</v>
      </c>
      <c r="I457" s="12">
        <v>1.79398148148148E-3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3">
      <c r="A458" s="9">
        <v>45982.052083333299</v>
      </c>
      <c r="B458" s="10" t="s">
        <v>113</v>
      </c>
      <c r="C458" s="10"/>
      <c r="D458" s="10"/>
      <c r="E458" s="10" t="s">
        <v>114</v>
      </c>
      <c r="F458" s="10" t="s">
        <v>23</v>
      </c>
      <c r="G458" s="10" t="s">
        <v>23</v>
      </c>
      <c r="H458" s="11">
        <v>2024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3">
      <c r="A459" s="9">
        <v>45982.0625</v>
      </c>
      <c r="B459" s="10" t="s">
        <v>32</v>
      </c>
      <c r="C459" s="10"/>
      <c r="D459" s="10"/>
      <c r="E459" s="10" t="s">
        <v>22</v>
      </c>
      <c r="F459" s="10" t="s">
        <v>19</v>
      </c>
      <c r="G459" s="10" t="s">
        <v>19</v>
      </c>
      <c r="H459" s="11">
        <v>2025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3">
      <c r="A460" s="9">
        <v>45982.072916666701</v>
      </c>
      <c r="B460" s="10" t="s">
        <v>103</v>
      </c>
      <c r="C460" s="10" t="s">
        <v>104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2.0833333333333298E-3</v>
      </c>
      <c r="J460" s="10" t="s">
        <v>20</v>
      </c>
      <c r="K460" s="10" t="s">
        <v>25</v>
      </c>
      <c r="L460" s="10"/>
      <c r="M460" s="10"/>
      <c r="N460" s="10"/>
      <c r="O460" s="10"/>
    </row>
    <row r="461" spans="1:15" x14ac:dyDescent="0.3">
      <c r="A461" s="9">
        <v>45982.076388888891</v>
      </c>
      <c r="B461" s="10" t="s">
        <v>311</v>
      </c>
      <c r="C461" s="10"/>
      <c r="D461" s="10"/>
      <c r="E461" s="10" t="s">
        <v>312</v>
      </c>
      <c r="F461" s="10" t="s">
        <v>19</v>
      </c>
      <c r="G461" s="10" t="s">
        <v>19</v>
      </c>
      <c r="H461" s="11">
        <v>2022</v>
      </c>
      <c r="I461" s="12">
        <v>3.5069444444444403E-2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3">
      <c r="A462" s="9">
        <v>45982.107638888898</v>
      </c>
      <c r="B462" s="10" t="s">
        <v>26</v>
      </c>
      <c r="C462" s="10"/>
      <c r="D462" s="10"/>
      <c r="E462" s="10" t="s">
        <v>284</v>
      </c>
      <c r="F462" s="10" t="s">
        <v>19</v>
      </c>
      <c r="G462" s="10" t="s">
        <v>19</v>
      </c>
      <c r="H462" s="11">
        <v>2024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3">
      <c r="A463" s="9">
        <v>45982.118055555598</v>
      </c>
      <c r="B463" s="10" t="s">
        <v>103</v>
      </c>
      <c r="C463" s="10" t="s">
        <v>104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2.0833333333333298E-3</v>
      </c>
      <c r="J463" s="10" t="s">
        <v>20</v>
      </c>
      <c r="K463" s="10" t="s">
        <v>25</v>
      </c>
      <c r="L463" s="10"/>
      <c r="M463" s="10"/>
      <c r="N463" s="10"/>
      <c r="O463" s="10"/>
    </row>
    <row r="464" spans="1:15" x14ac:dyDescent="0.3">
      <c r="A464" s="9">
        <v>45982.121527777803</v>
      </c>
      <c r="B464" s="10" t="s">
        <v>203</v>
      </c>
      <c r="C464" s="10"/>
      <c r="D464" s="10"/>
      <c r="E464" s="10" t="s">
        <v>204</v>
      </c>
      <c r="F464" s="10" t="s">
        <v>19</v>
      </c>
      <c r="G464" s="10" t="s">
        <v>19</v>
      </c>
      <c r="H464" s="11">
        <v>2025</v>
      </c>
      <c r="I464" s="12">
        <v>8.3333333333333297E-3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3">
      <c r="A465" s="9">
        <v>45982.128472222197</v>
      </c>
      <c r="B465" s="10" t="s">
        <v>290</v>
      </c>
      <c r="C465" s="10"/>
      <c r="D465" s="10"/>
      <c r="E465" s="10" t="s">
        <v>291</v>
      </c>
      <c r="F465" s="10" t="s">
        <v>19</v>
      </c>
      <c r="G465" s="10" t="s">
        <v>19</v>
      </c>
      <c r="H465" s="11">
        <v>2025</v>
      </c>
      <c r="I465" s="12">
        <v>9.7222222222222206E-3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3">
      <c r="A466" s="9">
        <v>45982.138888888898</v>
      </c>
      <c r="B466" s="10" t="s">
        <v>205</v>
      </c>
      <c r="C466" s="10"/>
      <c r="D466" s="10"/>
      <c r="E466" s="10" t="s">
        <v>206</v>
      </c>
      <c r="F466" s="10" t="s">
        <v>23</v>
      </c>
      <c r="G466" s="10" t="s">
        <v>23</v>
      </c>
      <c r="H466" s="11">
        <v>2025</v>
      </c>
      <c r="I466" s="12">
        <v>1.0416666666666701E-2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3">
      <c r="A467" s="9">
        <v>45982.149305555598</v>
      </c>
      <c r="B467" s="10" t="s">
        <v>389</v>
      </c>
      <c r="C467" s="10"/>
      <c r="D467" s="10"/>
      <c r="E467" s="10" t="s">
        <v>80</v>
      </c>
      <c r="F467" s="10" t="s">
        <v>23</v>
      </c>
      <c r="G467" s="10" t="s">
        <v>23</v>
      </c>
      <c r="H467" s="11">
        <v>2023</v>
      </c>
      <c r="I467" s="12">
        <v>1.7361111111111099E-3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3">
      <c r="A468" s="9">
        <v>45982.152777777803</v>
      </c>
      <c r="B468" s="10" t="s">
        <v>86</v>
      </c>
      <c r="C468" s="10"/>
      <c r="D468" s="10"/>
      <c r="E468" s="10" t="s">
        <v>87</v>
      </c>
      <c r="F468" s="10" t="s">
        <v>23</v>
      </c>
      <c r="G468" s="10" t="s">
        <v>23</v>
      </c>
      <c r="H468" s="11">
        <v>2021</v>
      </c>
      <c r="I468" s="12">
        <v>1.7557870370370401E-2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3">
      <c r="A469" s="9">
        <v>45982.170138888898</v>
      </c>
      <c r="B469" s="10" t="s">
        <v>103</v>
      </c>
      <c r="C469" s="10" t="s">
        <v>104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3">
      <c r="A470" s="9">
        <v>45982.173611111109</v>
      </c>
      <c r="B470" s="10" t="s">
        <v>166</v>
      </c>
      <c r="C470" s="10"/>
      <c r="D470" s="10"/>
      <c r="E470" s="10" t="s">
        <v>167</v>
      </c>
      <c r="F470" s="10" t="s">
        <v>23</v>
      </c>
      <c r="G470" s="10" t="s">
        <v>23</v>
      </c>
      <c r="H470" s="11">
        <v>2023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45982.180555555598</v>
      </c>
      <c r="B471" s="10" t="s">
        <v>296</v>
      </c>
      <c r="C471" s="10"/>
      <c r="D471" s="10"/>
      <c r="E471" s="10" t="s">
        <v>297</v>
      </c>
      <c r="F471" s="10" t="s">
        <v>23</v>
      </c>
      <c r="G471" s="10" t="s">
        <v>23</v>
      </c>
      <c r="H471" s="11">
        <v>2021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3">
      <c r="A472" s="9">
        <v>45982.190972222197</v>
      </c>
      <c r="B472" s="10" t="s">
        <v>389</v>
      </c>
      <c r="C472" s="10"/>
      <c r="D472" s="10"/>
      <c r="E472" s="10" t="s">
        <v>22</v>
      </c>
      <c r="F472" s="10" t="s">
        <v>23</v>
      </c>
      <c r="G472" s="10" t="s">
        <v>23</v>
      </c>
      <c r="H472" s="11">
        <v>2023</v>
      </c>
      <c r="I472" s="12">
        <v>2.0833333333333298E-3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3">
      <c r="A473" s="9">
        <v>45982.194444444402</v>
      </c>
      <c r="B473" s="10" t="s">
        <v>26</v>
      </c>
      <c r="C473" s="10"/>
      <c r="D473" s="10"/>
      <c r="E473" s="10" t="s">
        <v>298</v>
      </c>
      <c r="F473" s="10" t="s">
        <v>19</v>
      </c>
      <c r="G473" s="10" t="s">
        <v>19</v>
      </c>
      <c r="H473" s="11">
        <v>2023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45982.204861111102</v>
      </c>
      <c r="B474" s="10" t="s">
        <v>299</v>
      </c>
      <c r="C474" s="10"/>
      <c r="D474" s="10"/>
      <c r="E474" s="10" t="s">
        <v>300</v>
      </c>
      <c r="F474" s="10" t="s">
        <v>23</v>
      </c>
      <c r="G474" s="10" t="s">
        <v>23</v>
      </c>
      <c r="H474" s="11">
        <v>2023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3">
      <c r="A475" s="9">
        <v>45982.215277777803</v>
      </c>
      <c r="B475" s="10" t="s">
        <v>103</v>
      </c>
      <c r="C475" s="10" t="s">
        <v>104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3">
      <c r="A476" s="9">
        <v>45982.21875</v>
      </c>
      <c r="B476" s="10" t="s">
        <v>125</v>
      </c>
      <c r="C476" s="10"/>
      <c r="D476" s="10"/>
      <c r="E476" s="10" t="s">
        <v>126</v>
      </c>
      <c r="F476" s="10" t="s">
        <v>19</v>
      </c>
      <c r="G476" s="10" t="s">
        <v>19</v>
      </c>
      <c r="H476" s="11">
        <v>2025</v>
      </c>
      <c r="I476" s="12">
        <v>6.9444444444444397E-3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3">
      <c r="A477" s="9">
        <v>45982.222222222197</v>
      </c>
      <c r="B477" s="10" t="s">
        <v>217</v>
      </c>
      <c r="C477" s="10"/>
      <c r="D477" s="10"/>
      <c r="E477" s="10" t="s">
        <v>218</v>
      </c>
      <c r="F477" s="10" t="s">
        <v>23</v>
      </c>
      <c r="G477" s="10" t="s">
        <v>23</v>
      </c>
      <c r="H477" s="11">
        <v>2025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3">
      <c r="A478" s="9">
        <v>45982.232638888898</v>
      </c>
      <c r="B478" s="10" t="s">
        <v>389</v>
      </c>
      <c r="C478" s="10"/>
      <c r="D478" s="10"/>
      <c r="E478" s="10" t="s">
        <v>105</v>
      </c>
      <c r="F478" s="10" t="s">
        <v>23</v>
      </c>
      <c r="G478" s="10" t="s">
        <v>23</v>
      </c>
      <c r="H478" s="11">
        <v>2023</v>
      </c>
      <c r="I478" s="12">
        <v>1.7361111111111099E-3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3">
      <c r="A479" s="9">
        <v>45982.236111111102</v>
      </c>
      <c r="B479" s="10" t="s">
        <v>289</v>
      </c>
      <c r="C479" s="10"/>
      <c r="D479" s="10"/>
      <c r="E479" s="10" t="s">
        <v>99</v>
      </c>
      <c r="F479" s="10" t="s">
        <v>19</v>
      </c>
      <c r="G479" s="10" t="s">
        <v>19</v>
      </c>
      <c r="H479" s="11">
        <v>2025</v>
      </c>
      <c r="I479" s="12">
        <v>1.1111111111111099E-2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3">
      <c r="A480" s="9">
        <v>45982.246527777803</v>
      </c>
      <c r="B480" s="10" t="s">
        <v>103</v>
      </c>
      <c r="C480" s="10" t="s">
        <v>104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2.0833333333333298E-3</v>
      </c>
      <c r="J480" s="10" t="s">
        <v>20</v>
      </c>
      <c r="K480" s="10" t="s">
        <v>25</v>
      </c>
      <c r="L480" s="10"/>
      <c r="M480" s="10"/>
      <c r="N480" s="10"/>
      <c r="O480" s="10"/>
    </row>
    <row r="481" spans="1:15" x14ac:dyDescent="0.3">
      <c r="A481" s="9">
        <v>45982.25</v>
      </c>
      <c r="B481" s="10" t="s">
        <v>137</v>
      </c>
      <c r="C481" s="10"/>
      <c r="D481" s="10"/>
      <c r="E481" s="10" t="s">
        <v>138</v>
      </c>
      <c r="F481" s="10" t="s">
        <v>19</v>
      </c>
      <c r="G481" s="10" t="s">
        <v>19</v>
      </c>
      <c r="H481" s="11">
        <v>2025</v>
      </c>
      <c r="I481" s="12">
        <v>6.9444444444444397E-3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3">
      <c r="A482" s="9">
        <v>45982.256944444402</v>
      </c>
      <c r="B482" s="10" t="s">
        <v>145</v>
      </c>
      <c r="C482" s="10"/>
      <c r="D482" s="10"/>
      <c r="E482" s="10"/>
      <c r="F482" s="10" t="s">
        <v>19</v>
      </c>
      <c r="G482" s="10" t="s">
        <v>19</v>
      </c>
      <c r="H482" s="11">
        <v>2022</v>
      </c>
      <c r="I482" s="12">
        <v>2.20949074074074E-2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3">
      <c r="A483" s="9">
        <v>45982.277777777803</v>
      </c>
      <c r="B483" s="10" t="s">
        <v>389</v>
      </c>
      <c r="C483" s="10"/>
      <c r="D483" s="10"/>
      <c r="E483" s="10" t="s">
        <v>62</v>
      </c>
      <c r="F483" s="10" t="s">
        <v>23</v>
      </c>
      <c r="G483" s="10" t="s">
        <v>23</v>
      </c>
      <c r="H483" s="11">
        <v>2023</v>
      </c>
      <c r="I483" s="12">
        <v>1.7361111111111099E-3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3">
      <c r="A484" s="9">
        <v>45982.28125</v>
      </c>
      <c r="B484" s="10" t="s">
        <v>146</v>
      </c>
      <c r="C484" s="10"/>
      <c r="D484" s="10"/>
      <c r="E484" s="10"/>
      <c r="F484" s="10" t="s">
        <v>19</v>
      </c>
      <c r="G484" s="10" t="s">
        <v>19</v>
      </c>
      <c r="H484" s="11">
        <v>2019</v>
      </c>
      <c r="I484" s="12">
        <v>1.04976851851852E-2</v>
      </c>
      <c r="J484" s="10" t="s">
        <v>20</v>
      </c>
      <c r="K484" s="10" t="s">
        <v>40</v>
      </c>
      <c r="L484" s="10"/>
      <c r="M484" s="10"/>
      <c r="N484" s="10"/>
      <c r="O484" s="10"/>
    </row>
    <row r="485" spans="1:15" x14ac:dyDescent="0.3">
      <c r="A485" s="9">
        <v>45982.291666666701</v>
      </c>
      <c r="B485" s="10" t="s">
        <v>103</v>
      </c>
      <c r="C485" s="10" t="s">
        <v>104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2.0833333333333298E-3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3">
      <c r="A486" s="9">
        <v>45982.295138888891</v>
      </c>
      <c r="B486" s="10" t="s">
        <v>108</v>
      </c>
      <c r="C486" s="10"/>
      <c r="D486" s="10"/>
      <c r="E486" s="10" t="s">
        <v>109</v>
      </c>
      <c r="F486" s="10" t="s">
        <v>19</v>
      </c>
      <c r="G486" s="10" t="s">
        <v>19</v>
      </c>
      <c r="H486" s="11">
        <v>2022</v>
      </c>
      <c r="I486" s="12">
        <v>9.5486111111111101E-3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3">
      <c r="A487" s="9">
        <v>45982.302083333299</v>
      </c>
      <c r="B487" s="10" t="s">
        <v>250</v>
      </c>
      <c r="C487" s="10"/>
      <c r="D487" s="10"/>
      <c r="E487" s="10" t="s">
        <v>66</v>
      </c>
      <c r="F487" s="10" t="s">
        <v>19</v>
      </c>
      <c r="G487" s="10" t="s">
        <v>19</v>
      </c>
      <c r="H487" s="11">
        <v>2025</v>
      </c>
      <c r="I487" s="12">
        <v>1.00694444444444E-2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3">
      <c r="A488" s="9">
        <v>45982.3125</v>
      </c>
      <c r="B488" s="10" t="s">
        <v>93</v>
      </c>
      <c r="C488" s="10"/>
      <c r="D488" s="10"/>
      <c r="E488" s="10" t="s">
        <v>94</v>
      </c>
      <c r="F488" s="10" t="s">
        <v>23</v>
      </c>
      <c r="G488" s="10" t="s">
        <v>23</v>
      </c>
      <c r="H488" s="11">
        <v>2025</v>
      </c>
      <c r="I488" s="12">
        <v>1.19212962962963E-2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3">
      <c r="A489" s="9">
        <v>45982.322916666701</v>
      </c>
      <c r="B489" s="10" t="s">
        <v>26</v>
      </c>
      <c r="C489" s="10"/>
      <c r="D489" s="10"/>
      <c r="E489" s="10" t="s">
        <v>270</v>
      </c>
      <c r="F489" s="10" t="s">
        <v>19</v>
      </c>
      <c r="G489" s="10" t="s">
        <v>19</v>
      </c>
      <c r="H489" s="11">
        <v>2024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3">
      <c r="A490" s="9">
        <v>45982.333333333299</v>
      </c>
      <c r="B490" s="10" t="s">
        <v>103</v>
      </c>
      <c r="C490" s="10" t="s">
        <v>104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3">
      <c r="A491" s="9">
        <v>45982.336805555598</v>
      </c>
      <c r="B491" s="10" t="s">
        <v>26</v>
      </c>
      <c r="C491" s="10"/>
      <c r="D491" s="10"/>
      <c r="E491" s="10" t="s">
        <v>258</v>
      </c>
      <c r="F491" s="10" t="s">
        <v>19</v>
      </c>
      <c r="G491" s="10" t="s">
        <v>19</v>
      </c>
      <c r="H491" s="11">
        <v>2022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3">
      <c r="A492" s="9">
        <v>45982.347222222197</v>
      </c>
      <c r="B492" s="10" t="s">
        <v>389</v>
      </c>
      <c r="C492" s="10"/>
      <c r="D492" s="10"/>
      <c r="E492" s="10" t="s">
        <v>71</v>
      </c>
      <c r="F492" s="10" t="s">
        <v>23</v>
      </c>
      <c r="G492" s="10" t="s">
        <v>23</v>
      </c>
      <c r="H492" s="11">
        <v>2023</v>
      </c>
      <c r="I492" s="12">
        <v>2.4305555555555599E-3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3">
      <c r="A493" s="9">
        <v>45982.350694444402</v>
      </c>
      <c r="B493" s="10" t="s">
        <v>313</v>
      </c>
      <c r="C493" s="10"/>
      <c r="D493" s="10"/>
      <c r="E493" s="10" t="s">
        <v>221</v>
      </c>
      <c r="F493" s="10" t="s">
        <v>19</v>
      </c>
      <c r="G493" s="10" t="s">
        <v>19</v>
      </c>
      <c r="H493" s="11">
        <v>2024</v>
      </c>
      <c r="I493" s="12">
        <v>9.3171296296296301E-3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3">
      <c r="A494" s="9">
        <v>45982.357638888898</v>
      </c>
      <c r="B494" s="10" t="s">
        <v>32</v>
      </c>
      <c r="C494" s="10"/>
      <c r="D494" s="10"/>
      <c r="E494" s="10" t="s">
        <v>200</v>
      </c>
      <c r="F494" s="10" t="s">
        <v>19</v>
      </c>
      <c r="G494" s="10" t="s">
        <v>19</v>
      </c>
      <c r="H494" s="11">
        <v>2024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 t="s">
        <v>65</v>
      </c>
    </row>
    <row r="495" spans="1:15" x14ac:dyDescent="0.3">
      <c r="A495" s="9">
        <v>45982.368055555598</v>
      </c>
      <c r="B495" s="10" t="s">
        <v>389</v>
      </c>
      <c r="C495" s="10"/>
      <c r="D495" s="10"/>
      <c r="E495" s="10" t="s">
        <v>33</v>
      </c>
      <c r="F495" s="10" t="s">
        <v>23</v>
      </c>
      <c r="G495" s="10" t="s">
        <v>23</v>
      </c>
      <c r="H495" s="11">
        <v>2023</v>
      </c>
      <c r="I495" s="12">
        <v>1.85185185185185E-3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3">
      <c r="A496" s="9">
        <v>45982.371527777803</v>
      </c>
      <c r="B496" s="10" t="s">
        <v>268</v>
      </c>
      <c r="C496" s="10"/>
      <c r="D496" s="10"/>
      <c r="E496" s="10" t="s">
        <v>269</v>
      </c>
      <c r="F496" s="10" t="s">
        <v>19</v>
      </c>
      <c r="G496" s="10" t="s">
        <v>19</v>
      </c>
      <c r="H496" s="11">
        <v>2023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3">
      <c r="A497" s="9">
        <v>45982.381944444402</v>
      </c>
      <c r="B497" s="10" t="s">
        <v>103</v>
      </c>
      <c r="C497" s="10" t="s">
        <v>104</v>
      </c>
      <c r="D497" s="10"/>
      <c r="E497" s="10"/>
      <c r="F497" s="10" t="s">
        <v>23</v>
      </c>
      <c r="G497" s="10" t="s">
        <v>23</v>
      </c>
      <c r="H497" s="11">
        <v>2025</v>
      </c>
      <c r="I497" s="12">
        <v>4.3981481481481502E-3</v>
      </c>
      <c r="J497" s="10" t="s">
        <v>20</v>
      </c>
      <c r="K497" s="10" t="s">
        <v>25</v>
      </c>
      <c r="L497" s="10"/>
      <c r="M497" s="10"/>
      <c r="N497" s="10"/>
      <c r="O497" s="10"/>
    </row>
    <row r="498" spans="1:15" x14ac:dyDescent="0.3">
      <c r="A498" s="9">
        <v>45982.385416666701</v>
      </c>
      <c r="B498" s="10" t="s">
        <v>90</v>
      </c>
      <c r="C498" s="10"/>
      <c r="D498" s="10"/>
      <c r="E498" s="10" t="s">
        <v>91</v>
      </c>
      <c r="F498" s="10" t="s">
        <v>19</v>
      </c>
      <c r="G498" s="10" t="s">
        <v>19</v>
      </c>
      <c r="H498" s="11">
        <v>2025</v>
      </c>
      <c r="I498" s="12">
        <v>9.6064814814814797E-3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3">
      <c r="A499" s="9">
        <v>45982.395833333299</v>
      </c>
      <c r="B499" s="10" t="s">
        <v>389</v>
      </c>
      <c r="C499" s="10"/>
      <c r="D499" s="10"/>
      <c r="E499" s="10" t="s">
        <v>99</v>
      </c>
      <c r="F499" s="10" t="s">
        <v>23</v>
      </c>
      <c r="G499" s="10" t="s">
        <v>23</v>
      </c>
      <c r="H499" s="11">
        <v>2023</v>
      </c>
      <c r="I499" s="12">
        <v>2.5462962962963E-3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45982.399305555598</v>
      </c>
      <c r="B500" s="10" t="s">
        <v>285</v>
      </c>
      <c r="C500" s="10"/>
      <c r="D500" s="10"/>
      <c r="E500" s="10" t="s">
        <v>286</v>
      </c>
      <c r="F500" s="10" t="s">
        <v>19</v>
      </c>
      <c r="G500" s="10" t="s">
        <v>19</v>
      </c>
      <c r="H500" s="11">
        <v>2025</v>
      </c>
      <c r="I500" s="12">
        <v>1.30787037037037E-2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3">
      <c r="A501" s="9">
        <v>45982.409722222197</v>
      </c>
      <c r="B501" s="10" t="s">
        <v>92</v>
      </c>
      <c r="C501" s="10"/>
      <c r="D501" s="10"/>
      <c r="E501" s="10" t="s">
        <v>51</v>
      </c>
      <c r="F501" s="10" t="s">
        <v>19</v>
      </c>
      <c r="G501" s="10" t="s">
        <v>19</v>
      </c>
      <c r="H501" s="11">
        <v>2025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3">
      <c r="A502" s="9">
        <v>45982.420138888898</v>
      </c>
      <c r="B502" s="10" t="s">
        <v>103</v>
      </c>
      <c r="C502" s="10" t="s">
        <v>104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2.0833333333333298E-3</v>
      </c>
      <c r="J502" s="10" t="s">
        <v>20</v>
      </c>
      <c r="K502" s="10" t="s">
        <v>25</v>
      </c>
      <c r="L502" s="10"/>
      <c r="M502" s="10"/>
      <c r="N502" s="10"/>
      <c r="O502" s="10"/>
    </row>
    <row r="503" spans="1:15" x14ac:dyDescent="0.3">
      <c r="A503" s="9">
        <v>45982.423611111102</v>
      </c>
      <c r="B503" s="10" t="s">
        <v>389</v>
      </c>
      <c r="C503" s="10"/>
      <c r="D503" s="10"/>
      <c r="E503" s="10" t="s">
        <v>51</v>
      </c>
      <c r="F503" s="10" t="s">
        <v>23</v>
      </c>
      <c r="G503" s="10" t="s">
        <v>23</v>
      </c>
      <c r="H503" s="11">
        <v>2023</v>
      </c>
      <c r="I503" s="12">
        <v>2.4305555555555599E-3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3">
      <c r="A504" s="9">
        <v>45982.427083333299</v>
      </c>
      <c r="B504" s="10" t="s">
        <v>55</v>
      </c>
      <c r="C504" s="10"/>
      <c r="D504" s="10"/>
      <c r="E504" s="10" t="s">
        <v>56</v>
      </c>
      <c r="F504" s="10" t="s">
        <v>23</v>
      </c>
      <c r="G504" s="10" t="s">
        <v>23</v>
      </c>
      <c r="H504" s="11">
        <v>2024</v>
      </c>
      <c r="I504" s="12">
        <v>1.2962962962963001E-2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3">
      <c r="A505" s="9">
        <v>45982.4375</v>
      </c>
      <c r="B505" s="10" t="s">
        <v>32</v>
      </c>
      <c r="C505" s="10"/>
      <c r="D505" s="10"/>
      <c r="E505" s="10" t="s">
        <v>33</v>
      </c>
      <c r="F505" s="10" t="s">
        <v>19</v>
      </c>
      <c r="G505" s="10" t="s">
        <v>19</v>
      </c>
      <c r="H505" s="11">
        <v>2025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3">
      <c r="A506" s="9">
        <v>45982.447916666701</v>
      </c>
      <c r="B506" s="10" t="s">
        <v>389</v>
      </c>
      <c r="C506" s="10"/>
      <c r="D506" s="10"/>
      <c r="E506" s="10" t="s">
        <v>235</v>
      </c>
      <c r="F506" s="10" t="s">
        <v>23</v>
      </c>
      <c r="G506" s="10" t="s">
        <v>23</v>
      </c>
      <c r="H506" s="11">
        <v>2023</v>
      </c>
      <c r="I506" s="12">
        <v>1.5625000000000001E-3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3">
      <c r="A507" s="9">
        <v>45982.451388888898</v>
      </c>
      <c r="B507" s="10" t="s">
        <v>260</v>
      </c>
      <c r="C507" s="10"/>
      <c r="D507" s="10"/>
      <c r="E507" s="10" t="s">
        <v>117</v>
      </c>
      <c r="F507" s="10" t="s">
        <v>19</v>
      </c>
      <c r="G507" s="10" t="s">
        <v>19</v>
      </c>
      <c r="H507" s="11">
        <v>2024</v>
      </c>
      <c r="I507" s="12">
        <v>1.1655092592592601E-2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45982.461805555598</v>
      </c>
      <c r="B508" s="10" t="s">
        <v>389</v>
      </c>
      <c r="C508" s="10"/>
      <c r="D508" s="10"/>
      <c r="E508" s="10" t="s">
        <v>105</v>
      </c>
      <c r="F508" s="10" t="s">
        <v>23</v>
      </c>
      <c r="G508" s="10" t="s">
        <v>23</v>
      </c>
      <c r="H508" s="11">
        <v>2023</v>
      </c>
      <c r="I508" s="12">
        <v>2.8356481481481501E-3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3">
      <c r="A509" s="9">
        <v>45982.465277777803</v>
      </c>
      <c r="B509" s="10" t="s">
        <v>103</v>
      </c>
      <c r="C509" s="10" t="s">
        <v>104</v>
      </c>
      <c r="D509" s="10"/>
      <c r="E509" s="10"/>
      <c r="F509" s="10" t="s">
        <v>23</v>
      </c>
      <c r="G509" s="10" t="s">
        <v>23</v>
      </c>
      <c r="H509" s="11">
        <v>2025</v>
      </c>
      <c r="I509" s="12">
        <v>4.1087962962962996E-3</v>
      </c>
      <c r="J509" s="10" t="s">
        <v>20</v>
      </c>
      <c r="K509" s="10" t="s">
        <v>25</v>
      </c>
      <c r="L509" s="10"/>
      <c r="M509" s="10"/>
      <c r="N509" s="10"/>
      <c r="O509" s="10"/>
    </row>
    <row r="510" spans="1:15" x14ac:dyDescent="0.3">
      <c r="A510" s="9">
        <v>45982.46875</v>
      </c>
      <c r="B510" s="10" t="s">
        <v>213</v>
      </c>
      <c r="C510" s="10"/>
      <c r="D510" s="10"/>
      <c r="E510" s="10" t="s">
        <v>214</v>
      </c>
      <c r="F510" s="10" t="s">
        <v>19</v>
      </c>
      <c r="G510" s="10" t="s">
        <v>19</v>
      </c>
      <c r="H510" s="11">
        <v>2025</v>
      </c>
      <c r="I510" s="12">
        <v>1.0416666666666701E-2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3">
      <c r="A511" s="9">
        <v>45982.479166666701</v>
      </c>
      <c r="B511" s="10" t="s">
        <v>389</v>
      </c>
      <c r="C511" s="10"/>
      <c r="D511" s="10"/>
      <c r="E511" s="10" t="s">
        <v>85</v>
      </c>
      <c r="F511" s="10" t="s">
        <v>23</v>
      </c>
      <c r="G511" s="10" t="s">
        <v>23</v>
      </c>
      <c r="H511" s="11">
        <v>2023</v>
      </c>
      <c r="I511" s="12">
        <v>2.0254629629629598E-3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3">
      <c r="A512" s="9">
        <v>45982.482638888898</v>
      </c>
      <c r="B512" s="10" t="s">
        <v>294</v>
      </c>
      <c r="C512" s="10"/>
      <c r="D512" s="10"/>
      <c r="E512" s="10"/>
      <c r="F512" s="10" t="s">
        <v>295</v>
      </c>
      <c r="G512" s="10" t="s">
        <v>295</v>
      </c>
      <c r="H512" s="11">
        <v>2014</v>
      </c>
      <c r="I512" s="12">
        <v>5.4108796296296301E-2</v>
      </c>
      <c r="J512" s="10" t="s">
        <v>20</v>
      </c>
      <c r="K512" s="10" t="s">
        <v>40</v>
      </c>
      <c r="L512" s="10"/>
      <c r="M512" s="10"/>
      <c r="N512" s="10"/>
      <c r="O512" s="10"/>
    </row>
    <row r="513" spans="1:15" x14ac:dyDescent="0.3">
      <c r="A513" s="9">
        <v>45982.534722222197</v>
      </c>
      <c r="B513" s="10" t="s">
        <v>243</v>
      </c>
      <c r="C513" s="10"/>
      <c r="D513" s="10"/>
      <c r="E513" s="10" t="s">
        <v>244</v>
      </c>
      <c r="F513" s="10" t="s">
        <v>19</v>
      </c>
      <c r="G513" s="10" t="s">
        <v>19</v>
      </c>
      <c r="H513" s="11">
        <v>2025</v>
      </c>
      <c r="I513" s="12">
        <v>6.9444444444444397E-3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3">
      <c r="A514" s="9">
        <v>45982.541666666701</v>
      </c>
      <c r="B514" s="10" t="s">
        <v>103</v>
      </c>
      <c r="C514" s="10" t="s">
        <v>104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3.81944444444444E-3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3">
      <c r="A515" s="9">
        <v>45982.548611111102</v>
      </c>
      <c r="B515" s="10" t="s">
        <v>28</v>
      </c>
      <c r="C515" s="10"/>
      <c r="D515" s="10"/>
      <c r="E515" s="10" t="s">
        <v>29</v>
      </c>
      <c r="F515" s="10" t="s">
        <v>23</v>
      </c>
      <c r="G515" s="10" t="s">
        <v>23</v>
      </c>
      <c r="H515" s="11">
        <v>2021</v>
      </c>
      <c r="I515" s="12">
        <v>1.2986111111111099E-2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3">
      <c r="A516" s="9">
        <v>45982.559027777803</v>
      </c>
      <c r="B516" s="10" t="s">
        <v>194</v>
      </c>
      <c r="C516" s="10"/>
      <c r="D516" s="10"/>
      <c r="E516" s="10" t="s">
        <v>178</v>
      </c>
      <c r="F516" s="10" t="s">
        <v>19</v>
      </c>
      <c r="G516" s="10" t="s">
        <v>19</v>
      </c>
      <c r="H516" s="11">
        <v>2019</v>
      </c>
      <c r="I516" s="12">
        <v>1.7569444444444401E-2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3">
      <c r="A517" s="9">
        <v>45982.576388888898</v>
      </c>
      <c r="B517" s="10" t="s">
        <v>389</v>
      </c>
      <c r="C517" s="10"/>
      <c r="D517" s="10"/>
      <c r="E517" s="10" t="s">
        <v>235</v>
      </c>
      <c r="F517" s="10" t="s">
        <v>23</v>
      </c>
      <c r="G517" s="10" t="s">
        <v>23</v>
      </c>
      <c r="H517" s="11">
        <v>2023</v>
      </c>
      <c r="I517" s="12">
        <v>2.4305555555555599E-3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3">
      <c r="A518" s="9">
        <v>45982.579861111102</v>
      </c>
      <c r="B518" s="10" t="s">
        <v>103</v>
      </c>
      <c r="C518" s="10" t="s">
        <v>104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3.87731481481481E-3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3">
      <c r="A519" s="9">
        <v>45982.583333333299</v>
      </c>
      <c r="B519" s="10" t="s">
        <v>77</v>
      </c>
      <c r="C519" s="10"/>
      <c r="D519" s="10"/>
      <c r="E519" s="10" t="s">
        <v>78</v>
      </c>
      <c r="F519" s="10" t="s">
        <v>19</v>
      </c>
      <c r="G519" s="10" t="s">
        <v>19</v>
      </c>
      <c r="H519" s="11">
        <v>2025</v>
      </c>
      <c r="I519" s="12">
        <v>2.4305555555555601E-2</v>
      </c>
      <c r="J519" s="10" t="s">
        <v>20</v>
      </c>
      <c r="K519" s="10" t="s">
        <v>79</v>
      </c>
      <c r="L519" s="10"/>
      <c r="M519" s="10"/>
      <c r="N519" s="10"/>
      <c r="O519" s="10"/>
    </row>
    <row r="520" spans="1:15" x14ac:dyDescent="0.3">
      <c r="A520" s="9">
        <v>45982.607638888898</v>
      </c>
      <c r="B520" s="10" t="s">
        <v>389</v>
      </c>
      <c r="C520" s="10"/>
      <c r="D520" s="10"/>
      <c r="E520" s="10" t="s">
        <v>110</v>
      </c>
      <c r="F520" s="10" t="s">
        <v>23</v>
      </c>
      <c r="G520" s="10" t="s">
        <v>23</v>
      </c>
      <c r="H520" s="11">
        <v>2023</v>
      </c>
      <c r="I520" s="12">
        <v>2.1412037037036999E-3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3">
      <c r="A521" s="9">
        <v>45982.611111111102</v>
      </c>
      <c r="B521" s="10" t="s">
        <v>122</v>
      </c>
      <c r="C521" s="10"/>
      <c r="D521" s="10"/>
      <c r="E521" s="10" t="s">
        <v>91</v>
      </c>
      <c r="F521" s="10" t="s">
        <v>19</v>
      </c>
      <c r="G521" s="10" t="s">
        <v>19</v>
      </c>
      <c r="H521" s="11">
        <v>2023</v>
      </c>
      <c r="I521" s="12">
        <v>7.6388888888888904E-3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3">
      <c r="A522" s="9">
        <v>45982.618055555598</v>
      </c>
      <c r="B522" s="10" t="s">
        <v>389</v>
      </c>
      <c r="C522" s="10"/>
      <c r="D522" s="10"/>
      <c r="E522" s="10" t="s">
        <v>51</v>
      </c>
      <c r="F522" s="10" t="s">
        <v>23</v>
      </c>
      <c r="G522" s="10" t="s">
        <v>23</v>
      </c>
      <c r="H522" s="11">
        <v>2023</v>
      </c>
      <c r="I522" s="12">
        <v>2.71990740740741E-3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3">
      <c r="A523" s="9">
        <v>45982.621527777803</v>
      </c>
      <c r="B523" s="10" t="s">
        <v>143</v>
      </c>
      <c r="C523" s="10"/>
      <c r="D523" s="10"/>
      <c r="E523" s="10" t="s">
        <v>144</v>
      </c>
      <c r="F523" s="10" t="s">
        <v>19</v>
      </c>
      <c r="G523" s="10" t="s">
        <v>19</v>
      </c>
      <c r="H523" s="11">
        <v>2023</v>
      </c>
      <c r="I523" s="12">
        <v>8.3333333333333297E-3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3">
      <c r="A524" s="9">
        <v>45982.628472222197</v>
      </c>
      <c r="B524" s="10" t="s">
        <v>389</v>
      </c>
      <c r="C524" s="10"/>
      <c r="D524" s="10"/>
      <c r="E524" s="10" t="s">
        <v>186</v>
      </c>
      <c r="F524" s="10" t="s">
        <v>23</v>
      </c>
      <c r="G524" s="10" t="s">
        <v>23</v>
      </c>
      <c r="H524" s="11">
        <v>2023</v>
      </c>
      <c r="I524" s="12">
        <v>2.71990740740741E-3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3">
      <c r="A525" s="9">
        <v>45982.631944444402</v>
      </c>
      <c r="B525" s="10" t="s">
        <v>103</v>
      </c>
      <c r="C525" s="10" t="s">
        <v>104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4.5138888888888902E-3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3">
      <c r="A526" s="9">
        <v>45982.635416666701</v>
      </c>
      <c r="B526" s="10" t="s">
        <v>145</v>
      </c>
      <c r="C526" s="10"/>
      <c r="D526" s="10"/>
      <c r="E526" s="10"/>
      <c r="F526" s="10" t="s">
        <v>19</v>
      </c>
      <c r="G526" s="10" t="s">
        <v>19</v>
      </c>
      <c r="H526" s="11">
        <v>2022</v>
      </c>
      <c r="I526" s="12">
        <v>2.17476851851852E-2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3">
      <c r="A527" s="9">
        <v>45982.65625</v>
      </c>
      <c r="B527" s="10" t="s">
        <v>389</v>
      </c>
      <c r="C527" s="10"/>
      <c r="D527" s="10"/>
      <c r="E527" s="10" t="s">
        <v>73</v>
      </c>
      <c r="F527" s="10" t="s">
        <v>23</v>
      </c>
      <c r="G527" s="10" t="s">
        <v>23</v>
      </c>
      <c r="H527" s="11">
        <v>2023</v>
      </c>
      <c r="I527" s="12">
        <v>1.85185185185185E-3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3">
      <c r="A528" s="9">
        <v>45982.659722222197</v>
      </c>
      <c r="B528" s="10" t="s">
        <v>146</v>
      </c>
      <c r="C528" s="10"/>
      <c r="D528" s="10"/>
      <c r="E528" s="10"/>
      <c r="F528" s="10" t="s">
        <v>19</v>
      </c>
      <c r="G528" s="10" t="s">
        <v>19</v>
      </c>
      <c r="H528" s="11">
        <v>2019</v>
      </c>
      <c r="I528" s="12">
        <v>1.04976851851852E-2</v>
      </c>
      <c r="J528" s="10" t="s">
        <v>20</v>
      </c>
      <c r="K528" s="10" t="s">
        <v>40</v>
      </c>
      <c r="L528" s="10"/>
      <c r="M528" s="10"/>
      <c r="N528" s="10"/>
      <c r="O528" s="10"/>
    </row>
    <row r="529" spans="1:15" x14ac:dyDescent="0.3">
      <c r="A529" s="9">
        <v>45982.670138888898</v>
      </c>
      <c r="B529" s="10" t="s">
        <v>103</v>
      </c>
      <c r="C529" s="10" t="s">
        <v>104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4.2245370370370397E-3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3">
      <c r="A530" s="9">
        <v>45982.673611111102</v>
      </c>
      <c r="B530" s="10" t="s">
        <v>32</v>
      </c>
      <c r="C530" s="10"/>
      <c r="D530" s="10"/>
      <c r="E530" s="10" t="s">
        <v>200</v>
      </c>
      <c r="F530" s="10" t="s">
        <v>19</v>
      </c>
      <c r="G530" s="10" t="s">
        <v>19</v>
      </c>
      <c r="H530" s="11">
        <v>2024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 t="s">
        <v>65</v>
      </c>
    </row>
    <row r="531" spans="1:15" x14ac:dyDescent="0.3">
      <c r="A531" s="9">
        <v>45982.684027777803</v>
      </c>
      <c r="B531" s="10" t="s">
        <v>389</v>
      </c>
      <c r="C531" s="10"/>
      <c r="D531" s="10"/>
      <c r="E531" s="10" t="s">
        <v>99</v>
      </c>
      <c r="F531" s="10" t="s">
        <v>23</v>
      </c>
      <c r="G531" s="10" t="s">
        <v>23</v>
      </c>
      <c r="H531" s="11">
        <v>2023</v>
      </c>
      <c r="I531" s="12">
        <v>2.0254629629629598E-3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3">
      <c r="A532" s="9">
        <v>45982.6875</v>
      </c>
      <c r="B532" s="10" t="s">
        <v>118</v>
      </c>
      <c r="C532" s="10"/>
      <c r="D532" s="10"/>
      <c r="E532" s="10" t="s">
        <v>119</v>
      </c>
      <c r="F532" s="10" t="s">
        <v>19</v>
      </c>
      <c r="G532" s="10" t="s">
        <v>19</v>
      </c>
      <c r="H532" s="11">
        <v>2023</v>
      </c>
      <c r="I532" s="12">
        <v>7.6388888888888904E-3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3">
      <c r="A533" s="9">
        <v>45982.694444444402</v>
      </c>
      <c r="B533" s="10" t="s">
        <v>389</v>
      </c>
      <c r="C533" s="10"/>
      <c r="D533" s="10"/>
      <c r="E533" s="10" t="s">
        <v>66</v>
      </c>
      <c r="F533" s="10" t="s">
        <v>23</v>
      </c>
      <c r="G533" s="10" t="s">
        <v>23</v>
      </c>
      <c r="H533" s="11">
        <v>2023</v>
      </c>
      <c r="I533" s="12">
        <v>2.60416666666667E-3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3">
      <c r="A534" s="9">
        <v>45982.697916666701</v>
      </c>
      <c r="B534" s="10" t="s">
        <v>26</v>
      </c>
      <c r="C534" s="10"/>
      <c r="D534" s="10"/>
      <c r="E534" s="10" t="s">
        <v>27</v>
      </c>
      <c r="F534" s="10" t="s">
        <v>19</v>
      </c>
      <c r="G534" s="10" t="s">
        <v>19</v>
      </c>
      <c r="H534" s="11">
        <v>2023</v>
      </c>
      <c r="I534" s="12">
        <v>1.2326388888888901E-2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3">
      <c r="A535" s="9">
        <v>45982.708333333299</v>
      </c>
      <c r="B535" s="10" t="s">
        <v>103</v>
      </c>
      <c r="C535" s="10" t="s">
        <v>104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25</v>
      </c>
      <c r="L535" s="10"/>
      <c r="M535" s="10"/>
      <c r="N535" s="10"/>
      <c r="O535" s="10"/>
    </row>
    <row r="536" spans="1:15" x14ac:dyDescent="0.3">
      <c r="A536" s="9">
        <v>45982.711805555598</v>
      </c>
      <c r="B536" s="10" t="s">
        <v>389</v>
      </c>
      <c r="C536" s="10"/>
      <c r="D536" s="10"/>
      <c r="E536" s="10" t="s">
        <v>105</v>
      </c>
      <c r="F536" s="10" t="s">
        <v>23</v>
      </c>
      <c r="G536" s="10" t="s">
        <v>23</v>
      </c>
      <c r="H536" s="11">
        <v>2023</v>
      </c>
      <c r="I536" s="12">
        <v>2.1412037037036999E-3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3">
      <c r="A537" s="9">
        <v>45982.715277777803</v>
      </c>
      <c r="B537" s="10" t="s">
        <v>17</v>
      </c>
      <c r="C537" s="10"/>
      <c r="D537" s="10"/>
      <c r="E537" s="10" t="s">
        <v>221</v>
      </c>
      <c r="F537" s="10" t="s">
        <v>19</v>
      </c>
      <c r="G537" s="10" t="s">
        <v>19</v>
      </c>
      <c r="H537" s="11">
        <v>2016</v>
      </c>
      <c r="I537" s="12">
        <v>3.0335648148148101E-2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3">
      <c r="A538" s="9">
        <v>45982.743055555598</v>
      </c>
      <c r="B538" s="10" t="s">
        <v>389</v>
      </c>
      <c r="C538" s="10"/>
      <c r="D538" s="10"/>
      <c r="E538" s="10" t="s">
        <v>22</v>
      </c>
      <c r="F538" s="10" t="s">
        <v>23</v>
      </c>
      <c r="G538" s="10" t="s">
        <v>23</v>
      </c>
      <c r="H538" s="11">
        <v>2023</v>
      </c>
      <c r="I538" s="12">
        <v>2.60416666666667E-3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3">
      <c r="A539" s="9">
        <v>45982.746527777803</v>
      </c>
      <c r="B539" s="10" t="s">
        <v>103</v>
      </c>
      <c r="C539" s="10" t="s">
        <v>104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3">
      <c r="A540" s="9">
        <v>45982.75</v>
      </c>
      <c r="B540" s="10" t="s">
        <v>125</v>
      </c>
      <c r="C540" s="10"/>
      <c r="D540" s="10"/>
      <c r="E540" s="10" t="s">
        <v>273</v>
      </c>
      <c r="F540" s="10" t="s">
        <v>19</v>
      </c>
      <c r="G540" s="10" t="s">
        <v>19</v>
      </c>
      <c r="H540" s="11">
        <v>2025</v>
      </c>
      <c r="I540" s="12">
        <v>9.7222222222222206E-3</v>
      </c>
      <c r="J540" s="10" t="s">
        <v>20</v>
      </c>
      <c r="K540" s="10" t="s">
        <v>21</v>
      </c>
      <c r="L540" s="10"/>
      <c r="M540" s="10"/>
      <c r="N540" s="10" t="s">
        <v>14</v>
      </c>
      <c r="O540" s="10"/>
    </row>
    <row r="541" spans="1:15" x14ac:dyDescent="0.3">
      <c r="A541" s="9">
        <v>45982.756944444402</v>
      </c>
      <c r="B541" s="10" t="s">
        <v>314</v>
      </c>
      <c r="C541" s="10"/>
      <c r="D541" s="10"/>
      <c r="E541" s="10" t="s">
        <v>315</v>
      </c>
      <c r="F541" s="10" t="s">
        <v>19</v>
      </c>
      <c r="G541" s="10" t="s">
        <v>19</v>
      </c>
      <c r="H541" s="11">
        <v>2024</v>
      </c>
      <c r="I541" s="12">
        <v>1.0416666666666701E-2</v>
      </c>
      <c r="J541" s="10"/>
      <c r="K541" s="10" t="s">
        <v>21</v>
      </c>
      <c r="L541" s="10"/>
      <c r="M541" s="10"/>
      <c r="N541" s="10"/>
      <c r="O541" s="10"/>
    </row>
    <row r="542" spans="1:15" x14ac:dyDescent="0.3">
      <c r="A542" s="9">
        <v>45982.767361111102</v>
      </c>
      <c r="B542" s="10" t="s">
        <v>389</v>
      </c>
      <c r="C542" s="10"/>
      <c r="D542" s="10"/>
      <c r="E542" s="10" t="s">
        <v>99</v>
      </c>
      <c r="F542" s="10" t="s">
        <v>23</v>
      </c>
      <c r="G542" s="10" t="s">
        <v>23</v>
      </c>
      <c r="H542" s="11">
        <v>2023</v>
      </c>
      <c r="I542" s="12">
        <v>2.3726851851851899E-3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3">
      <c r="A543" s="9">
        <v>45982.770833333299</v>
      </c>
      <c r="B543" s="10" t="s">
        <v>316</v>
      </c>
      <c r="C543" s="10"/>
      <c r="D543" s="10"/>
      <c r="E543" s="10" t="s">
        <v>317</v>
      </c>
      <c r="F543" s="10" t="s">
        <v>23</v>
      </c>
      <c r="G543" s="10" t="s">
        <v>23</v>
      </c>
      <c r="H543" s="11">
        <v>2025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3">
      <c r="A544" s="9">
        <v>45982.78125</v>
      </c>
      <c r="B544" s="10" t="s">
        <v>147</v>
      </c>
      <c r="C544" s="10"/>
      <c r="D544" s="10"/>
      <c r="E544" s="10" t="s">
        <v>148</v>
      </c>
      <c r="F544" s="10" t="s">
        <v>19</v>
      </c>
      <c r="G544" s="10" t="s">
        <v>19</v>
      </c>
      <c r="H544" s="11">
        <v>2025</v>
      </c>
      <c r="I544" s="12">
        <v>2.0833333333333298E-3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3">
      <c r="A545" s="9">
        <v>45982.784722222197</v>
      </c>
      <c r="B545" s="10" t="s">
        <v>103</v>
      </c>
      <c r="C545" s="10" t="s">
        <v>104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2.0833333333333298E-3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3">
      <c r="A546" s="9">
        <v>45982.788194444445</v>
      </c>
      <c r="B546" s="10" t="s">
        <v>318</v>
      </c>
      <c r="C546" s="10"/>
      <c r="D546" s="10"/>
      <c r="E546" s="10" t="s">
        <v>319</v>
      </c>
      <c r="F546" s="10" t="s">
        <v>23</v>
      </c>
      <c r="G546" s="10" t="s">
        <v>23</v>
      </c>
      <c r="H546" s="11">
        <v>2021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3">
      <c r="A547" s="9">
        <v>45982.795138888898</v>
      </c>
      <c r="B547" s="10" t="s">
        <v>389</v>
      </c>
      <c r="C547" s="10"/>
      <c r="D547" s="10"/>
      <c r="E547" s="10" t="s">
        <v>85</v>
      </c>
      <c r="F547" s="10" t="s">
        <v>23</v>
      </c>
      <c r="G547" s="10" t="s">
        <v>23</v>
      </c>
      <c r="H547" s="11">
        <v>2023</v>
      </c>
      <c r="I547" s="12">
        <v>2.4305555555555599E-3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3">
      <c r="A548" s="9">
        <v>45982.798611111102</v>
      </c>
      <c r="B548" s="10" t="s">
        <v>26</v>
      </c>
      <c r="C548" s="10"/>
      <c r="D548" s="10"/>
      <c r="E548" s="10" t="s">
        <v>320</v>
      </c>
      <c r="F548" s="10" t="s">
        <v>19</v>
      </c>
      <c r="G548" s="10" t="s">
        <v>19</v>
      </c>
      <c r="H548" s="11">
        <v>2025</v>
      </c>
      <c r="I548" s="12">
        <v>1.3020833333333299E-2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3">
      <c r="A549" s="9">
        <v>45982.8125</v>
      </c>
      <c r="B549" s="10" t="s">
        <v>321</v>
      </c>
      <c r="C549" s="10"/>
      <c r="D549" s="10"/>
      <c r="E549" s="10" t="s">
        <v>322</v>
      </c>
      <c r="F549" s="10" t="s">
        <v>23</v>
      </c>
      <c r="G549" s="10" t="s">
        <v>23</v>
      </c>
      <c r="H549" s="11">
        <v>2019</v>
      </c>
      <c r="I549" s="12">
        <v>4.8611111111111103E-3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45982.815972222197</v>
      </c>
      <c r="B550" s="10" t="s">
        <v>323</v>
      </c>
      <c r="C550" s="10"/>
      <c r="D550" s="10"/>
      <c r="E550" s="10" t="s">
        <v>312</v>
      </c>
      <c r="F550" s="10" t="s">
        <v>19</v>
      </c>
      <c r="G550" s="10" t="s">
        <v>19</v>
      </c>
      <c r="H550" s="11">
        <v>2025</v>
      </c>
      <c r="I550" s="12">
        <v>1.1111111111111099E-2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3">
      <c r="A551" s="9">
        <v>45982.826388888898</v>
      </c>
      <c r="B551" s="10" t="s">
        <v>120</v>
      </c>
      <c r="C551" s="10"/>
      <c r="D551" s="10"/>
      <c r="E551" s="10" t="s">
        <v>121</v>
      </c>
      <c r="F551" s="10" t="s">
        <v>23</v>
      </c>
      <c r="G551" s="10" t="s">
        <v>23</v>
      </c>
      <c r="H551" s="11">
        <v>2025</v>
      </c>
      <c r="I551" s="12">
        <v>1.90972222222222E-3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45982.829861111102</v>
      </c>
      <c r="B552" s="10" t="s">
        <v>103</v>
      </c>
      <c r="C552" s="10" t="s">
        <v>104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2.0833333333333298E-3</v>
      </c>
      <c r="J552" s="10" t="s">
        <v>20</v>
      </c>
      <c r="K552" s="10" t="s">
        <v>25</v>
      </c>
      <c r="L552" s="10"/>
      <c r="M552" s="10"/>
      <c r="N552" s="10"/>
      <c r="O552" s="10"/>
    </row>
    <row r="553" spans="1:15" x14ac:dyDescent="0.3">
      <c r="A553" s="9">
        <v>45982.833333333299</v>
      </c>
      <c r="B553" s="10" t="s">
        <v>125</v>
      </c>
      <c r="C553" s="10"/>
      <c r="D553" s="10"/>
      <c r="E553" s="10" t="s">
        <v>273</v>
      </c>
      <c r="F553" s="10" t="s">
        <v>19</v>
      </c>
      <c r="G553" s="10" t="s">
        <v>19</v>
      </c>
      <c r="H553" s="11">
        <v>2025</v>
      </c>
      <c r="I553" s="12">
        <v>9.2013888888888892E-3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3">
      <c r="A554" s="9">
        <v>45982.840277777803</v>
      </c>
      <c r="B554" s="10" t="s">
        <v>324</v>
      </c>
      <c r="C554" s="10"/>
      <c r="D554" s="10"/>
      <c r="E554" s="10" t="s">
        <v>87</v>
      </c>
      <c r="F554" s="10" t="s">
        <v>19</v>
      </c>
      <c r="G554" s="10" t="s">
        <v>19</v>
      </c>
      <c r="H554" s="11">
        <v>2022</v>
      </c>
      <c r="I554" s="12">
        <v>1.4120370370370399E-2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3">
      <c r="A555" s="9">
        <v>45982.854166666701</v>
      </c>
      <c r="B555" s="10" t="s">
        <v>389</v>
      </c>
      <c r="C555" s="10"/>
      <c r="D555" s="10"/>
      <c r="E555" s="10" t="s">
        <v>73</v>
      </c>
      <c r="F555" s="10" t="s">
        <v>23</v>
      </c>
      <c r="G555" s="10" t="s">
        <v>23</v>
      </c>
      <c r="H555" s="11">
        <v>2023</v>
      </c>
      <c r="I555" s="12">
        <v>2.7777777777777801E-3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3">
      <c r="A556" s="9">
        <v>45982.857638888898</v>
      </c>
      <c r="B556" s="10" t="s">
        <v>26</v>
      </c>
      <c r="C556" s="10"/>
      <c r="D556" s="10"/>
      <c r="E556" s="10" t="s">
        <v>325</v>
      </c>
      <c r="F556" s="10" t="s">
        <v>19</v>
      </c>
      <c r="G556" s="10" t="s">
        <v>19</v>
      </c>
      <c r="H556" s="11">
        <v>2021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3">
      <c r="A557" s="9">
        <v>45982.868055555598</v>
      </c>
      <c r="B557" s="10" t="s">
        <v>156</v>
      </c>
      <c r="C557" s="10"/>
      <c r="D557" s="10"/>
      <c r="E557" s="10" t="s">
        <v>157</v>
      </c>
      <c r="F557" s="10" t="s">
        <v>19</v>
      </c>
      <c r="G557" s="10" t="s">
        <v>19</v>
      </c>
      <c r="H557" s="11">
        <v>2025</v>
      </c>
      <c r="I557" s="12">
        <v>1.90972222222222E-3</v>
      </c>
      <c r="J557" s="10"/>
      <c r="K557" s="10" t="s">
        <v>21</v>
      </c>
      <c r="L557" s="10"/>
      <c r="M557" s="10"/>
      <c r="N557" s="10"/>
      <c r="O557" s="10"/>
    </row>
    <row r="558" spans="1:15" x14ac:dyDescent="0.3">
      <c r="A558" s="9">
        <v>45982.871527777803</v>
      </c>
      <c r="B558" s="10" t="s">
        <v>326</v>
      </c>
      <c r="C558" s="10"/>
      <c r="D558" s="10"/>
      <c r="E558" s="10" t="s">
        <v>327</v>
      </c>
      <c r="F558" s="10" t="s">
        <v>19</v>
      </c>
      <c r="G558" s="10" t="s">
        <v>19</v>
      </c>
      <c r="H558" s="11">
        <v>2023</v>
      </c>
      <c r="I558" s="12">
        <v>9.7222222222222206E-3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3">
      <c r="A559" s="9">
        <v>45982.878472222197</v>
      </c>
      <c r="B559" s="10" t="s">
        <v>103</v>
      </c>
      <c r="C559" s="10" t="s">
        <v>104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2.0833333333333298E-3</v>
      </c>
      <c r="J559" s="10" t="s">
        <v>20</v>
      </c>
      <c r="K559" s="10" t="s">
        <v>25</v>
      </c>
      <c r="L559" s="10"/>
      <c r="M559" s="10"/>
      <c r="N559" s="10"/>
      <c r="O559" s="10"/>
    </row>
    <row r="560" spans="1:15" x14ac:dyDescent="0.3">
      <c r="A560" s="9">
        <v>45982.881944444402</v>
      </c>
      <c r="B560" s="10" t="s">
        <v>328</v>
      </c>
      <c r="C560" s="10"/>
      <c r="D560" s="10"/>
      <c r="E560" s="10" t="s">
        <v>329</v>
      </c>
      <c r="F560" s="10" t="s">
        <v>23</v>
      </c>
      <c r="G560" s="10" t="s">
        <v>23</v>
      </c>
      <c r="H560" s="11">
        <v>2023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3">
      <c r="A561" s="9">
        <v>45982.892361111102</v>
      </c>
      <c r="B561" s="10" t="s">
        <v>389</v>
      </c>
      <c r="C561" s="10"/>
      <c r="D561" s="10"/>
      <c r="E561" s="10" t="s">
        <v>105</v>
      </c>
      <c r="F561" s="10" t="s">
        <v>23</v>
      </c>
      <c r="G561" s="10" t="s">
        <v>23</v>
      </c>
      <c r="H561" s="11">
        <v>2023</v>
      </c>
      <c r="I561" s="12">
        <v>2.60416666666667E-3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45982.895833333299</v>
      </c>
      <c r="B562" s="10" t="s">
        <v>330</v>
      </c>
      <c r="C562" s="10"/>
      <c r="D562" s="10"/>
      <c r="E562" s="10" t="s">
        <v>331</v>
      </c>
      <c r="F562" s="10" t="s">
        <v>19</v>
      </c>
      <c r="G562" s="10" t="s">
        <v>19</v>
      </c>
      <c r="H562" s="11">
        <v>2023</v>
      </c>
      <c r="I562" s="12">
        <v>1.60763888888889E-2</v>
      </c>
      <c r="J562" s="10" t="s">
        <v>20</v>
      </c>
      <c r="K562" s="10" t="s">
        <v>40</v>
      </c>
      <c r="L562" s="10"/>
      <c r="M562" s="10"/>
      <c r="N562" s="10"/>
      <c r="O562" s="10"/>
    </row>
    <row r="563" spans="1:15" x14ac:dyDescent="0.3">
      <c r="A563" s="9">
        <v>45982.909722222197</v>
      </c>
      <c r="B563" s="10" t="s">
        <v>103</v>
      </c>
      <c r="C563" s="10" t="s">
        <v>104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3">
      <c r="A564" s="9">
        <v>45982.913194444402</v>
      </c>
      <c r="B564" s="10" t="s">
        <v>147</v>
      </c>
      <c r="C564" s="10"/>
      <c r="D564" s="10"/>
      <c r="E564" s="10" t="s">
        <v>148</v>
      </c>
      <c r="F564" s="10" t="s">
        <v>19</v>
      </c>
      <c r="G564" s="10" t="s">
        <v>19</v>
      </c>
      <c r="H564" s="11">
        <v>2025</v>
      </c>
      <c r="I564" s="12">
        <v>1.85185185185185E-3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3">
      <c r="A565" s="9">
        <v>45982.916666666701</v>
      </c>
      <c r="B565" s="10" t="s">
        <v>332</v>
      </c>
      <c r="C565" s="10"/>
      <c r="D565" s="10"/>
      <c r="E565" s="10" t="s">
        <v>333</v>
      </c>
      <c r="F565" s="10" t="s">
        <v>19</v>
      </c>
      <c r="G565" s="10" t="s">
        <v>19</v>
      </c>
      <c r="H565" s="11">
        <v>2025</v>
      </c>
      <c r="I565" s="12">
        <v>1.22685185185185E-2</v>
      </c>
      <c r="J565" s="10" t="s">
        <v>20</v>
      </c>
      <c r="K565" s="10" t="s">
        <v>21</v>
      </c>
      <c r="L565" s="10"/>
      <c r="M565" s="10"/>
      <c r="N565" s="10" t="s">
        <v>14</v>
      </c>
      <c r="O565" s="10"/>
    </row>
    <row r="566" spans="1:15" x14ac:dyDescent="0.3">
      <c r="A566" s="9">
        <v>45982.927083333299</v>
      </c>
      <c r="B566" s="10" t="s">
        <v>125</v>
      </c>
      <c r="C566" s="10"/>
      <c r="D566" s="10"/>
      <c r="E566" s="10" t="s">
        <v>273</v>
      </c>
      <c r="F566" s="10" t="s">
        <v>19</v>
      </c>
      <c r="G566" s="10" t="s">
        <v>19</v>
      </c>
      <c r="H566" s="11">
        <v>2025</v>
      </c>
      <c r="I566" s="12">
        <v>6.9444444444444397E-3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3">
      <c r="A567" s="9">
        <v>45982.934027777803</v>
      </c>
      <c r="B567" s="10" t="s">
        <v>389</v>
      </c>
      <c r="C567" s="10"/>
      <c r="D567" s="10"/>
      <c r="E567" s="10" t="s">
        <v>33</v>
      </c>
      <c r="F567" s="10" t="s">
        <v>23</v>
      </c>
      <c r="G567" s="10" t="s">
        <v>23</v>
      </c>
      <c r="H567" s="11">
        <v>2023</v>
      </c>
      <c r="I567" s="12">
        <v>2.3148148148148099E-3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3">
      <c r="A568" s="9">
        <v>45982.9375</v>
      </c>
      <c r="B568" s="10" t="s">
        <v>334</v>
      </c>
      <c r="C568" s="10"/>
      <c r="D568" s="10"/>
      <c r="E568" s="10" t="s">
        <v>335</v>
      </c>
      <c r="F568" s="10" t="s">
        <v>19</v>
      </c>
      <c r="G568" s="10" t="s">
        <v>19</v>
      </c>
      <c r="H568" s="11">
        <v>2024</v>
      </c>
      <c r="I568" s="12">
        <v>1.29050925925926E-2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3">
      <c r="A569" s="9">
        <v>45982.947916666701</v>
      </c>
      <c r="B569" s="10" t="s">
        <v>336</v>
      </c>
      <c r="C569" s="10"/>
      <c r="D569" s="10"/>
      <c r="E569" s="10" t="s">
        <v>337</v>
      </c>
      <c r="F569" s="10" t="s">
        <v>19</v>
      </c>
      <c r="G569" s="10" t="s">
        <v>19</v>
      </c>
      <c r="H569" s="11">
        <v>2024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3">
      <c r="A570" s="9">
        <v>45982.958333333299</v>
      </c>
      <c r="B570" s="10" t="s">
        <v>103</v>
      </c>
      <c r="C570" s="10" t="s">
        <v>104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3">
      <c r="A571" s="9">
        <v>45982.961805555598</v>
      </c>
      <c r="B571" s="10" t="s">
        <v>120</v>
      </c>
      <c r="C571" s="10"/>
      <c r="D571" s="10"/>
      <c r="E571" s="10" t="s">
        <v>121</v>
      </c>
      <c r="F571" s="10" t="s">
        <v>23</v>
      </c>
      <c r="G571" s="10" t="s">
        <v>23</v>
      </c>
      <c r="H571" s="11">
        <v>2025</v>
      </c>
      <c r="I571" s="12">
        <v>1.79398148148148E-3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3">
      <c r="A572" s="9">
        <v>45982.965277777803</v>
      </c>
      <c r="B572" s="10" t="s">
        <v>26</v>
      </c>
      <c r="C572" s="10"/>
      <c r="D572" s="10"/>
      <c r="E572" s="10" t="s">
        <v>302</v>
      </c>
      <c r="F572" s="10" t="s">
        <v>19</v>
      </c>
      <c r="G572" s="10" t="s">
        <v>19</v>
      </c>
      <c r="H572" s="11">
        <v>2024</v>
      </c>
      <c r="I572" s="12">
        <v>1.2847222222222201E-2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45982.975694444402</v>
      </c>
      <c r="B573" s="10" t="s">
        <v>26</v>
      </c>
      <c r="C573" s="10"/>
      <c r="D573" s="10"/>
      <c r="E573" s="10" t="s">
        <v>338</v>
      </c>
      <c r="F573" s="10" t="s">
        <v>19</v>
      </c>
      <c r="G573" s="10" t="s">
        <v>19</v>
      </c>
      <c r="H573" s="11">
        <v>2023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3">
      <c r="A574" s="9">
        <v>45982.986111111102</v>
      </c>
      <c r="B574" s="10" t="s">
        <v>389</v>
      </c>
      <c r="C574" s="10"/>
      <c r="D574" s="10"/>
      <c r="E574" s="10" t="s">
        <v>85</v>
      </c>
      <c r="F574" s="10" t="s">
        <v>23</v>
      </c>
      <c r="G574" s="10" t="s">
        <v>23</v>
      </c>
      <c r="H574" s="11">
        <v>2023</v>
      </c>
      <c r="I574" s="12">
        <v>3.3333333333333301E-3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3">
      <c r="A575" s="9">
        <v>45982.989583333299</v>
      </c>
      <c r="B575" s="10" t="s">
        <v>339</v>
      </c>
      <c r="C575" s="10"/>
      <c r="D575" s="10"/>
      <c r="E575" s="10" t="s">
        <v>178</v>
      </c>
      <c r="F575" s="10" t="s">
        <v>19</v>
      </c>
      <c r="G575" s="10" t="s">
        <v>19</v>
      </c>
      <c r="H575" s="11">
        <v>2023</v>
      </c>
      <c r="I575" s="12">
        <v>7.6388888888888904E-3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3">
      <c r="A576" s="9">
        <v>45982.996527777803</v>
      </c>
      <c r="B576" s="10" t="s">
        <v>156</v>
      </c>
      <c r="C576" s="10"/>
      <c r="D576" s="10"/>
      <c r="E576" s="10" t="s">
        <v>157</v>
      </c>
      <c r="F576" s="10" t="s">
        <v>19</v>
      </c>
      <c r="G576" s="10" t="s">
        <v>19</v>
      </c>
      <c r="H576" s="11">
        <v>2025</v>
      </c>
      <c r="I576" s="12">
        <v>3.4722222222222202E-4</v>
      </c>
      <c r="J576" s="10"/>
      <c r="K576" s="10" t="s">
        <v>21</v>
      </c>
      <c r="L576" s="10"/>
      <c r="M576" s="10"/>
      <c r="N576" s="10"/>
      <c r="O576" s="10"/>
    </row>
    <row r="577" spans="1:15" x14ac:dyDescent="0.3">
      <c r="A577" s="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x14ac:dyDescent="0.3">
      <c r="A578" s="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x14ac:dyDescent="0.3">
      <c r="A579" s="8" t="s">
        <v>340</v>
      </c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x14ac:dyDescent="0.3">
      <c r="A580" s="9">
        <v>45983</v>
      </c>
      <c r="B580" s="10" t="s">
        <v>103</v>
      </c>
      <c r="C580" s="10" t="s">
        <v>104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3.65740740740741E-3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3">
      <c r="A581" s="9">
        <v>45983.003472222197</v>
      </c>
      <c r="B581" s="10" t="s">
        <v>125</v>
      </c>
      <c r="C581" s="10"/>
      <c r="D581" s="10"/>
      <c r="E581" s="10" t="s">
        <v>273</v>
      </c>
      <c r="F581" s="10" t="s">
        <v>19</v>
      </c>
      <c r="G581" s="10" t="s">
        <v>19</v>
      </c>
      <c r="H581" s="11">
        <v>2025</v>
      </c>
      <c r="I581" s="12">
        <v>6.9444444444444397E-3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3">
      <c r="A582" s="9">
        <v>45983.010416666701</v>
      </c>
      <c r="B582" s="10" t="s">
        <v>86</v>
      </c>
      <c r="C582" s="10"/>
      <c r="D582" s="10"/>
      <c r="E582" s="10" t="s">
        <v>87</v>
      </c>
      <c r="F582" s="10" t="s">
        <v>23</v>
      </c>
      <c r="G582" s="10" t="s">
        <v>23</v>
      </c>
      <c r="H582" s="11">
        <v>2021</v>
      </c>
      <c r="I582" s="12">
        <v>1.7557870370370401E-2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3">
      <c r="A583" s="9">
        <v>45983.027777777803</v>
      </c>
      <c r="B583" s="10" t="s">
        <v>246</v>
      </c>
      <c r="C583" s="10"/>
      <c r="D583" s="10"/>
      <c r="E583" s="10" t="s">
        <v>247</v>
      </c>
      <c r="F583" s="10" t="s">
        <v>19</v>
      </c>
      <c r="G583" s="10" t="s">
        <v>19</v>
      </c>
      <c r="H583" s="11">
        <v>2020</v>
      </c>
      <c r="I583" s="12">
        <v>1.6562500000000001E-2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3">
      <c r="A584" s="9">
        <v>45983.041666666701</v>
      </c>
      <c r="B584" s="10" t="s">
        <v>103</v>
      </c>
      <c r="C584" s="10" t="s">
        <v>104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3">
      <c r="A585" s="9">
        <v>45983.045138888898</v>
      </c>
      <c r="B585" s="10" t="s">
        <v>243</v>
      </c>
      <c r="C585" s="10"/>
      <c r="D585" s="10"/>
      <c r="E585" s="10" t="s">
        <v>244</v>
      </c>
      <c r="F585" s="10" t="s">
        <v>19</v>
      </c>
      <c r="G585" s="10" t="s">
        <v>19</v>
      </c>
      <c r="H585" s="11">
        <v>2025</v>
      </c>
      <c r="I585" s="12">
        <v>6.9444444444444397E-3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3">
      <c r="A586" s="9">
        <v>45983.052083333299</v>
      </c>
      <c r="B586" s="10" t="s">
        <v>389</v>
      </c>
      <c r="C586" s="10"/>
      <c r="D586" s="10"/>
      <c r="E586" s="10" t="s">
        <v>186</v>
      </c>
      <c r="F586" s="10" t="s">
        <v>23</v>
      </c>
      <c r="G586" s="10" t="s">
        <v>23</v>
      </c>
      <c r="H586" s="11">
        <v>2023</v>
      </c>
      <c r="I586" s="12">
        <v>1.9212962962963001E-3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45983.055555555598</v>
      </c>
      <c r="B587" s="10" t="s">
        <v>285</v>
      </c>
      <c r="C587" s="10"/>
      <c r="D587" s="10"/>
      <c r="E587" s="10" t="s">
        <v>286</v>
      </c>
      <c r="F587" s="10" t="s">
        <v>19</v>
      </c>
      <c r="G587" s="10" t="s">
        <v>19</v>
      </c>
      <c r="H587" s="11">
        <v>2025</v>
      </c>
      <c r="I587" s="12">
        <v>1.1111111111111099E-2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3">
      <c r="A588" s="9">
        <v>45983.065972222197</v>
      </c>
      <c r="B588" s="10" t="s">
        <v>326</v>
      </c>
      <c r="C588" s="10"/>
      <c r="D588" s="10"/>
      <c r="E588" s="10" t="s">
        <v>327</v>
      </c>
      <c r="F588" s="10" t="s">
        <v>19</v>
      </c>
      <c r="G588" s="10" t="s">
        <v>19</v>
      </c>
      <c r="H588" s="11">
        <v>2023</v>
      </c>
      <c r="I588" s="12">
        <v>9.7222222222222206E-3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3">
      <c r="A589" s="9">
        <v>45983.076388888898</v>
      </c>
      <c r="B589" s="10" t="s">
        <v>314</v>
      </c>
      <c r="C589" s="10"/>
      <c r="D589" s="10"/>
      <c r="E589" s="10" t="s">
        <v>315</v>
      </c>
      <c r="F589" s="10" t="s">
        <v>19</v>
      </c>
      <c r="G589" s="10" t="s">
        <v>19</v>
      </c>
      <c r="H589" s="11">
        <v>2024</v>
      </c>
      <c r="I589" s="12">
        <v>1.0416666666666701E-2</v>
      </c>
      <c r="J589" s="10"/>
      <c r="K589" s="10" t="s">
        <v>21</v>
      </c>
      <c r="L589" s="10"/>
      <c r="M589" s="10"/>
      <c r="N589" s="10"/>
      <c r="O589" s="10"/>
    </row>
    <row r="590" spans="1:15" x14ac:dyDescent="0.3">
      <c r="A590" s="9">
        <v>45983.086805555598</v>
      </c>
      <c r="B590" s="10" t="s">
        <v>103</v>
      </c>
      <c r="C590" s="10" t="s">
        <v>104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3.65740740740741E-3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3">
      <c r="A591" s="9">
        <v>45983.090277777803</v>
      </c>
      <c r="B591" s="10" t="s">
        <v>245</v>
      </c>
      <c r="C591" s="10"/>
      <c r="D591" s="10"/>
      <c r="E591" s="10" t="s">
        <v>117</v>
      </c>
      <c r="F591" s="10" t="s">
        <v>19</v>
      </c>
      <c r="G591" s="10" t="s">
        <v>19</v>
      </c>
      <c r="H591" s="11">
        <v>2022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3">
      <c r="A592" s="9">
        <v>45983.100694444402</v>
      </c>
      <c r="B592" s="10" t="s">
        <v>323</v>
      </c>
      <c r="C592" s="10"/>
      <c r="D592" s="10"/>
      <c r="E592" s="10" t="s">
        <v>312</v>
      </c>
      <c r="F592" s="10" t="s">
        <v>19</v>
      </c>
      <c r="G592" s="10" t="s">
        <v>19</v>
      </c>
      <c r="H592" s="11">
        <v>2025</v>
      </c>
      <c r="I592" s="12">
        <v>1.1111111111111099E-2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3">
      <c r="A593" s="9">
        <v>45983.111111111102</v>
      </c>
      <c r="B593" s="10" t="s">
        <v>43</v>
      </c>
      <c r="C593" s="10"/>
      <c r="D593" s="10"/>
      <c r="E593" s="10" t="s">
        <v>44</v>
      </c>
      <c r="F593" s="10" t="s">
        <v>19</v>
      </c>
      <c r="G593" s="10" t="s">
        <v>19</v>
      </c>
      <c r="H593" s="11">
        <v>2019</v>
      </c>
      <c r="I593" s="12">
        <v>9.0393518518518505E-3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3">
      <c r="A594" s="9">
        <v>45983.118055555598</v>
      </c>
      <c r="B594" s="10" t="s">
        <v>125</v>
      </c>
      <c r="C594" s="10"/>
      <c r="D594" s="10"/>
      <c r="E594" s="10" t="s">
        <v>273</v>
      </c>
      <c r="F594" s="10" t="s">
        <v>19</v>
      </c>
      <c r="G594" s="10" t="s">
        <v>19</v>
      </c>
      <c r="H594" s="11">
        <v>2025</v>
      </c>
      <c r="I594" s="12">
        <v>6.9444444444444397E-3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3">
      <c r="A595" s="9">
        <v>45983.125</v>
      </c>
      <c r="B595" s="10" t="s">
        <v>103</v>
      </c>
      <c r="C595" s="10" t="s">
        <v>104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3">
      <c r="A596" s="9">
        <v>45983.128472222197</v>
      </c>
      <c r="B596" s="10" t="s">
        <v>145</v>
      </c>
      <c r="C596" s="10"/>
      <c r="D596" s="10"/>
      <c r="E596" s="10"/>
      <c r="F596" s="10" t="s">
        <v>19</v>
      </c>
      <c r="G596" s="10" t="s">
        <v>19</v>
      </c>
      <c r="H596" s="11">
        <v>2022</v>
      </c>
      <c r="I596" s="12">
        <v>2.17476851851852E-2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3">
      <c r="A597" s="9">
        <v>45983.149305555598</v>
      </c>
      <c r="B597" s="10" t="s">
        <v>146</v>
      </c>
      <c r="C597" s="10"/>
      <c r="D597" s="10"/>
      <c r="E597" s="10"/>
      <c r="F597" s="10" t="s">
        <v>19</v>
      </c>
      <c r="G597" s="10" t="s">
        <v>19</v>
      </c>
      <c r="H597" s="11">
        <v>2019</v>
      </c>
      <c r="I597" s="12">
        <v>1.04976851851852E-2</v>
      </c>
      <c r="J597" s="10" t="s">
        <v>20</v>
      </c>
      <c r="K597" s="10" t="s">
        <v>40</v>
      </c>
      <c r="L597" s="10"/>
      <c r="M597" s="10"/>
      <c r="N597" s="10"/>
      <c r="O597" s="10"/>
    </row>
    <row r="598" spans="1:15" x14ac:dyDescent="0.3">
      <c r="A598" s="9">
        <v>45983.159722222197</v>
      </c>
      <c r="B598" s="10" t="s">
        <v>389</v>
      </c>
      <c r="C598" s="10"/>
      <c r="D598" s="10"/>
      <c r="E598" s="10" t="s">
        <v>85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3">
      <c r="A599" s="9">
        <v>45983.163194444402</v>
      </c>
      <c r="B599" s="10" t="s">
        <v>103</v>
      </c>
      <c r="C599" s="10" t="s">
        <v>104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3">
      <c r="A600" s="9">
        <v>45983.166666666664</v>
      </c>
      <c r="B600" s="10" t="s">
        <v>32</v>
      </c>
      <c r="C600" s="10"/>
      <c r="D600" s="10"/>
      <c r="E600" s="10" t="s">
        <v>22</v>
      </c>
      <c r="F600" s="10" t="s">
        <v>19</v>
      </c>
      <c r="G600" s="10" t="s">
        <v>19</v>
      </c>
      <c r="H600" s="11">
        <v>2025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3">
      <c r="A601" s="9">
        <v>45983.173611111102</v>
      </c>
      <c r="B601" s="10" t="s">
        <v>389</v>
      </c>
      <c r="C601" s="10"/>
      <c r="D601" s="10"/>
      <c r="E601" s="10" t="s">
        <v>99</v>
      </c>
      <c r="F601" s="10" t="s">
        <v>23</v>
      </c>
      <c r="G601" s="10" t="s">
        <v>23</v>
      </c>
      <c r="H601" s="11">
        <v>2023</v>
      </c>
      <c r="I601" s="12">
        <v>1.9212962962963001E-3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3">
      <c r="A602" s="9">
        <v>45983.177083333299</v>
      </c>
      <c r="B602" s="10" t="s">
        <v>341</v>
      </c>
      <c r="C602" s="10"/>
      <c r="D602" s="10"/>
      <c r="E602" s="10"/>
      <c r="F602" s="10" t="s">
        <v>19</v>
      </c>
      <c r="G602" s="10" t="s">
        <v>19</v>
      </c>
      <c r="H602" s="11">
        <v>2017</v>
      </c>
      <c r="I602" s="12">
        <v>1.8761574074074101E-2</v>
      </c>
      <c r="J602" s="10" t="s">
        <v>20</v>
      </c>
      <c r="K602" s="10" t="s">
        <v>40</v>
      </c>
      <c r="L602" s="10"/>
      <c r="M602" s="10"/>
      <c r="N602" s="10"/>
      <c r="O602" s="10"/>
    </row>
    <row r="603" spans="1:15" x14ac:dyDescent="0.3">
      <c r="A603" s="9">
        <v>45983.194444444402</v>
      </c>
      <c r="B603" s="10" t="s">
        <v>332</v>
      </c>
      <c r="C603" s="10"/>
      <c r="D603" s="10"/>
      <c r="E603" s="10" t="s">
        <v>333</v>
      </c>
      <c r="F603" s="10" t="s">
        <v>19</v>
      </c>
      <c r="G603" s="10" t="s">
        <v>19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45983.204861111102</v>
      </c>
      <c r="B604" s="10" t="s">
        <v>103</v>
      </c>
      <c r="C604" s="10" t="s">
        <v>104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3">
      <c r="A605" s="9">
        <v>45983.208333333299</v>
      </c>
      <c r="B605" s="10" t="s">
        <v>334</v>
      </c>
      <c r="C605" s="10"/>
      <c r="D605" s="10"/>
      <c r="E605" s="10" t="s">
        <v>335</v>
      </c>
      <c r="F605" s="10" t="s">
        <v>19</v>
      </c>
      <c r="G605" s="10" t="s">
        <v>19</v>
      </c>
      <c r="H605" s="11">
        <v>2024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3">
      <c r="A606" s="9">
        <v>45983.21875</v>
      </c>
      <c r="B606" s="10" t="s">
        <v>336</v>
      </c>
      <c r="C606" s="10"/>
      <c r="D606" s="10"/>
      <c r="E606" s="10" t="s">
        <v>337</v>
      </c>
      <c r="F606" s="10" t="s">
        <v>19</v>
      </c>
      <c r="G606" s="10" t="s">
        <v>19</v>
      </c>
      <c r="H606" s="11">
        <v>2024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3">
      <c r="A607" s="9">
        <v>45983.229166666701</v>
      </c>
      <c r="B607" s="10" t="s">
        <v>26</v>
      </c>
      <c r="C607" s="10"/>
      <c r="D607" s="10"/>
      <c r="E607" s="10" t="s">
        <v>320</v>
      </c>
      <c r="F607" s="10" t="s">
        <v>19</v>
      </c>
      <c r="G607" s="10" t="s">
        <v>19</v>
      </c>
      <c r="H607" s="11">
        <v>2025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3">
      <c r="A608" s="9">
        <v>45983.239583333299</v>
      </c>
      <c r="B608" s="10" t="s">
        <v>389</v>
      </c>
      <c r="C608" s="10"/>
      <c r="D608" s="10"/>
      <c r="E608" s="10" t="s">
        <v>73</v>
      </c>
      <c r="F608" s="10" t="s">
        <v>23</v>
      </c>
      <c r="G608" s="10" t="s">
        <v>23</v>
      </c>
      <c r="H608" s="11">
        <v>2023</v>
      </c>
      <c r="I608" s="12">
        <v>1.9212962962963001E-3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3">
      <c r="A609" s="9">
        <v>45983.243055555598</v>
      </c>
      <c r="B609" s="10" t="s">
        <v>290</v>
      </c>
      <c r="C609" s="10"/>
      <c r="D609" s="10"/>
      <c r="E609" s="10" t="s">
        <v>291</v>
      </c>
      <c r="F609" s="10" t="s">
        <v>19</v>
      </c>
      <c r="G609" s="10" t="s">
        <v>19</v>
      </c>
      <c r="H609" s="11">
        <v>2025</v>
      </c>
      <c r="I609" s="12">
        <v>9.7222222222222206E-3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45983.25</v>
      </c>
      <c r="B610" s="10" t="s">
        <v>103</v>
      </c>
      <c r="C610" s="10" t="s">
        <v>104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2.4305555555555599E-3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3">
      <c r="A611" s="9">
        <v>45983.253472222197</v>
      </c>
      <c r="B611" s="10" t="s">
        <v>70</v>
      </c>
      <c r="C611" s="10"/>
      <c r="D611" s="10"/>
      <c r="E611" s="10" t="s">
        <v>71</v>
      </c>
      <c r="F611" s="10" t="s">
        <v>19</v>
      </c>
      <c r="G611" s="10" t="s">
        <v>19</v>
      </c>
      <c r="H611" s="11">
        <v>2025</v>
      </c>
      <c r="I611" s="12">
        <v>1.1412037037037E-2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3">
      <c r="A612" s="9">
        <v>45983.263888888898</v>
      </c>
      <c r="B612" s="10" t="s">
        <v>17</v>
      </c>
      <c r="C612" s="10"/>
      <c r="D612" s="10"/>
      <c r="E612" s="10" t="s">
        <v>221</v>
      </c>
      <c r="F612" s="10" t="s">
        <v>19</v>
      </c>
      <c r="G612" s="10" t="s">
        <v>19</v>
      </c>
      <c r="H612" s="11">
        <v>2016</v>
      </c>
      <c r="I612" s="12">
        <v>3.0335648148148101E-2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3">
      <c r="A613" s="9">
        <v>45983.295138888898</v>
      </c>
      <c r="B613" s="10" t="s">
        <v>103</v>
      </c>
      <c r="C613" s="10" t="s">
        <v>104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3">
      <c r="A614" s="9">
        <v>45983.298611111102</v>
      </c>
      <c r="B614" s="10" t="s">
        <v>26</v>
      </c>
      <c r="C614" s="10"/>
      <c r="D614" s="10"/>
      <c r="E614" s="10" t="s">
        <v>178</v>
      </c>
      <c r="F614" s="10" t="s">
        <v>19</v>
      </c>
      <c r="G614" s="10" t="s">
        <v>19</v>
      </c>
      <c r="H614" s="11">
        <v>2023</v>
      </c>
      <c r="I614" s="12">
        <v>1.2106481481481499E-2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3">
      <c r="A615" s="9">
        <v>45983.309027777803</v>
      </c>
      <c r="B615" s="10" t="s">
        <v>316</v>
      </c>
      <c r="C615" s="10"/>
      <c r="D615" s="10"/>
      <c r="E615" s="10" t="s">
        <v>317</v>
      </c>
      <c r="F615" s="10" t="s">
        <v>23</v>
      </c>
      <c r="G615" s="10" t="s">
        <v>23</v>
      </c>
      <c r="H615" s="11">
        <v>2025</v>
      </c>
      <c r="I615" s="12">
        <v>1.0763888888888899E-2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3">
      <c r="A616" s="9">
        <v>45983.319444444402</v>
      </c>
      <c r="B616" s="10" t="s">
        <v>342</v>
      </c>
      <c r="C616" s="10"/>
      <c r="D616" s="10"/>
      <c r="E616" s="10" t="s">
        <v>343</v>
      </c>
      <c r="F616" s="10" t="s">
        <v>23</v>
      </c>
      <c r="G616" s="10" t="s">
        <v>23</v>
      </c>
      <c r="H616" s="11">
        <v>2023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3">
      <c r="A617" s="9">
        <v>45983.329861111102</v>
      </c>
      <c r="B617" s="10" t="s">
        <v>103</v>
      </c>
      <c r="C617" s="10" t="s">
        <v>104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4.3518518518518498E-3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3">
      <c r="A618" s="9">
        <v>45983.333333333299</v>
      </c>
      <c r="B618" s="10" t="s">
        <v>311</v>
      </c>
      <c r="C618" s="10"/>
      <c r="D618" s="10"/>
      <c r="E618" s="10" t="s">
        <v>312</v>
      </c>
      <c r="F618" s="10" t="s">
        <v>19</v>
      </c>
      <c r="G618" s="10" t="s">
        <v>19</v>
      </c>
      <c r="H618" s="11">
        <v>2022</v>
      </c>
      <c r="I618" s="12">
        <v>3.3159722222222202E-2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3">
      <c r="A619" s="9">
        <v>45983.368055555598</v>
      </c>
      <c r="B619" s="10" t="s">
        <v>389</v>
      </c>
      <c r="C619" s="10"/>
      <c r="D619" s="10"/>
      <c r="E619" s="10" t="s">
        <v>99</v>
      </c>
      <c r="F619" s="10" t="s">
        <v>23</v>
      </c>
      <c r="G619" s="10" t="s">
        <v>23</v>
      </c>
      <c r="H619" s="11">
        <v>2023</v>
      </c>
      <c r="I619" s="12">
        <v>2.6157407407407401E-3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45983.371527777803</v>
      </c>
      <c r="B620" s="10" t="s">
        <v>125</v>
      </c>
      <c r="C620" s="10"/>
      <c r="D620" s="10"/>
      <c r="E620" s="10" t="s">
        <v>273</v>
      </c>
      <c r="F620" s="10" t="s">
        <v>19</v>
      </c>
      <c r="G620" s="10" t="s">
        <v>19</v>
      </c>
      <c r="H620" s="11">
        <v>2025</v>
      </c>
      <c r="I620" s="12">
        <v>8.6342592592592599E-3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3">
      <c r="A621" s="9">
        <v>45983.378472222197</v>
      </c>
      <c r="B621" s="10" t="s">
        <v>103</v>
      </c>
      <c r="C621" s="10" t="s">
        <v>104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4.3518518518518498E-3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3">
      <c r="A622" s="9">
        <v>45983.381944444402</v>
      </c>
      <c r="B622" s="10" t="s">
        <v>30</v>
      </c>
      <c r="C622" s="10"/>
      <c r="D622" s="10"/>
      <c r="E622" s="10" t="s">
        <v>31</v>
      </c>
      <c r="F622" s="10" t="s">
        <v>23</v>
      </c>
      <c r="G622" s="10" t="s">
        <v>23</v>
      </c>
      <c r="H622" s="11">
        <v>2025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3">
      <c r="A623" s="9">
        <v>45983.392361111102</v>
      </c>
      <c r="B623" s="10" t="s">
        <v>389</v>
      </c>
      <c r="C623" s="10"/>
      <c r="D623" s="10"/>
      <c r="E623" s="10" t="s">
        <v>164</v>
      </c>
      <c r="F623" s="10" t="s">
        <v>23</v>
      </c>
      <c r="G623" s="10" t="s">
        <v>23</v>
      </c>
      <c r="H623" s="11">
        <v>2023</v>
      </c>
      <c r="I623" s="12">
        <v>2.6157407407407401E-3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45983.395833333299</v>
      </c>
      <c r="B624" s="10" t="s">
        <v>294</v>
      </c>
      <c r="C624" s="10"/>
      <c r="D624" s="10"/>
      <c r="E624" s="10"/>
      <c r="F624" s="10" t="s">
        <v>295</v>
      </c>
      <c r="G624" s="10" t="s">
        <v>295</v>
      </c>
      <c r="H624" s="11">
        <v>2014</v>
      </c>
      <c r="I624" s="12">
        <v>5.1678240740740698E-2</v>
      </c>
      <c r="J624" s="10" t="s">
        <v>20</v>
      </c>
      <c r="K624" s="10" t="s">
        <v>40</v>
      </c>
      <c r="L624" s="10"/>
      <c r="M624" s="10"/>
      <c r="N624" s="10"/>
      <c r="O624" s="10"/>
    </row>
    <row r="625" spans="1:15" x14ac:dyDescent="0.3">
      <c r="A625" s="9">
        <v>45983.447916666701</v>
      </c>
      <c r="B625" s="10" t="s">
        <v>389</v>
      </c>
      <c r="C625" s="10"/>
      <c r="D625" s="10"/>
      <c r="E625" s="10" t="s">
        <v>71</v>
      </c>
      <c r="F625" s="10" t="s">
        <v>23</v>
      </c>
      <c r="G625" s="10" t="s">
        <v>23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3">
      <c r="A626" s="9">
        <v>45983.451388888898</v>
      </c>
      <c r="B626" s="10" t="s">
        <v>26</v>
      </c>
      <c r="C626" s="10"/>
      <c r="D626" s="10"/>
      <c r="E626" s="10" t="s">
        <v>158</v>
      </c>
      <c r="F626" s="10" t="s">
        <v>19</v>
      </c>
      <c r="G626" s="10" t="s">
        <v>19</v>
      </c>
      <c r="H626" s="11">
        <v>2025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3">
      <c r="A627" s="9">
        <v>45983.461805555598</v>
      </c>
      <c r="B627" s="10" t="s">
        <v>103</v>
      </c>
      <c r="C627" s="10" t="s">
        <v>104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4.3518518518518498E-3</v>
      </c>
      <c r="J627" s="10" t="s">
        <v>20</v>
      </c>
      <c r="K627" s="10" t="s">
        <v>25</v>
      </c>
      <c r="L627" s="10"/>
      <c r="M627" s="10"/>
      <c r="N627" s="10"/>
      <c r="O627" s="10"/>
    </row>
    <row r="628" spans="1:15" x14ac:dyDescent="0.3">
      <c r="A628" s="9">
        <v>45983.465277777803</v>
      </c>
      <c r="B628" s="10" t="s">
        <v>26</v>
      </c>
      <c r="C628" s="10"/>
      <c r="D628" s="10"/>
      <c r="E628" s="10" t="s">
        <v>284</v>
      </c>
      <c r="F628" s="10" t="s">
        <v>19</v>
      </c>
      <c r="G628" s="10" t="s">
        <v>19</v>
      </c>
      <c r="H628" s="11">
        <v>2024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45983.475694444402</v>
      </c>
      <c r="B629" s="10" t="s">
        <v>389</v>
      </c>
      <c r="C629" s="10"/>
      <c r="D629" s="10"/>
      <c r="E629" s="10" t="s">
        <v>235</v>
      </c>
      <c r="F629" s="10" t="s">
        <v>23</v>
      </c>
      <c r="G629" s="10" t="s">
        <v>23</v>
      </c>
      <c r="H629" s="11">
        <v>2023</v>
      </c>
      <c r="I629" s="12">
        <v>2.6157407407407401E-3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45983.479166666701</v>
      </c>
      <c r="B630" s="10" t="s">
        <v>255</v>
      </c>
      <c r="C630" s="10"/>
      <c r="D630" s="10"/>
      <c r="E630" s="10" t="s">
        <v>256</v>
      </c>
      <c r="F630" s="10" t="s">
        <v>19</v>
      </c>
      <c r="G630" s="10" t="s">
        <v>19</v>
      </c>
      <c r="H630" s="11">
        <v>2023</v>
      </c>
      <c r="I630" s="12">
        <v>1.1111111111111099E-2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3">
      <c r="A631" s="9">
        <v>45983.489583333299</v>
      </c>
      <c r="B631" s="10" t="s">
        <v>389</v>
      </c>
      <c r="C631" s="10"/>
      <c r="D631" s="10"/>
      <c r="E631" s="10" t="s">
        <v>105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3">
      <c r="A632" s="9">
        <v>45983.493055555598</v>
      </c>
      <c r="B632" s="10" t="s">
        <v>328</v>
      </c>
      <c r="C632" s="10"/>
      <c r="D632" s="10"/>
      <c r="E632" s="10" t="s">
        <v>329</v>
      </c>
      <c r="F632" s="10" t="s">
        <v>23</v>
      </c>
      <c r="G632" s="10" t="s">
        <v>23</v>
      </c>
      <c r="H632" s="11">
        <v>2023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3">
      <c r="A633" s="9">
        <v>45983.503472222197</v>
      </c>
      <c r="B633" s="10" t="s">
        <v>103</v>
      </c>
      <c r="C633" s="10" t="s">
        <v>104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4.3518518518518498E-3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3">
      <c r="A634" s="9">
        <v>45983.506944444402</v>
      </c>
      <c r="B634" s="10" t="s">
        <v>125</v>
      </c>
      <c r="C634" s="10"/>
      <c r="D634" s="10"/>
      <c r="E634" s="10" t="s">
        <v>273</v>
      </c>
      <c r="F634" s="10" t="s">
        <v>19</v>
      </c>
      <c r="G634" s="10" t="s">
        <v>19</v>
      </c>
      <c r="H634" s="11">
        <v>2025</v>
      </c>
      <c r="I634" s="12">
        <v>9.3287037037037002E-3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3">
      <c r="A635" s="9">
        <v>45983.513888888898</v>
      </c>
      <c r="B635" s="10" t="s">
        <v>90</v>
      </c>
      <c r="C635" s="10"/>
      <c r="D635" s="10"/>
      <c r="E635" s="10" t="s">
        <v>91</v>
      </c>
      <c r="F635" s="10" t="s">
        <v>19</v>
      </c>
      <c r="G635" s="10" t="s">
        <v>19</v>
      </c>
      <c r="H635" s="11">
        <v>2025</v>
      </c>
      <c r="I635" s="12">
        <v>9.6064814814814797E-3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3">
      <c r="A636" s="9">
        <v>45983.524305555598</v>
      </c>
      <c r="B636" s="10" t="s">
        <v>389</v>
      </c>
      <c r="C636" s="10"/>
      <c r="D636" s="10"/>
      <c r="E636" s="10" t="s">
        <v>34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3">
      <c r="A637" s="9">
        <v>45983.527777777803</v>
      </c>
      <c r="B637" s="10" t="s">
        <v>330</v>
      </c>
      <c r="C637" s="10"/>
      <c r="D637" s="10"/>
      <c r="E637" s="10" t="s">
        <v>331</v>
      </c>
      <c r="F637" s="10" t="s">
        <v>19</v>
      </c>
      <c r="G637" s="10" t="s">
        <v>19</v>
      </c>
      <c r="H637" s="11">
        <v>2023</v>
      </c>
      <c r="I637" s="12">
        <v>1.35300925925926E-2</v>
      </c>
      <c r="J637" s="10" t="s">
        <v>20</v>
      </c>
      <c r="K637" s="10" t="s">
        <v>40</v>
      </c>
      <c r="L637" s="10"/>
      <c r="M637" s="10"/>
      <c r="N637" s="10"/>
      <c r="O637" s="10"/>
    </row>
    <row r="638" spans="1:15" x14ac:dyDescent="0.3">
      <c r="A638" s="9">
        <v>45983.541666666701</v>
      </c>
      <c r="B638" s="10" t="s">
        <v>103</v>
      </c>
      <c r="C638" s="10" t="s">
        <v>104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3">
      <c r="A639" s="9">
        <v>45983.545138888891</v>
      </c>
      <c r="B639" s="10" t="s">
        <v>26</v>
      </c>
      <c r="C639" s="10"/>
      <c r="D639" s="10"/>
      <c r="E639" s="10" t="s">
        <v>27</v>
      </c>
      <c r="F639" s="10" t="s">
        <v>19</v>
      </c>
      <c r="G639" s="10" t="s">
        <v>19</v>
      </c>
      <c r="H639" s="11">
        <v>2023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45983.552083333299</v>
      </c>
      <c r="B640" s="10" t="s">
        <v>389</v>
      </c>
      <c r="C640" s="10"/>
      <c r="D640" s="10"/>
      <c r="E640" s="10" t="s">
        <v>33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3">
      <c r="A641" s="9">
        <v>45983.555555555598</v>
      </c>
      <c r="B641" s="10" t="s">
        <v>217</v>
      </c>
      <c r="C641" s="10"/>
      <c r="D641" s="10"/>
      <c r="E641" s="10" t="s">
        <v>218</v>
      </c>
      <c r="F641" s="10" t="s">
        <v>23</v>
      </c>
      <c r="G641" s="10" t="s">
        <v>23</v>
      </c>
      <c r="H641" s="11">
        <v>2025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3">
      <c r="A642" s="9">
        <v>45983.565972222197</v>
      </c>
      <c r="B642" s="10" t="s">
        <v>389</v>
      </c>
      <c r="C642" s="10"/>
      <c r="D642" s="10"/>
      <c r="E642" s="10" t="s">
        <v>115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3">
      <c r="A643" s="9">
        <v>45983.569444444402</v>
      </c>
      <c r="B643" s="10" t="s">
        <v>211</v>
      </c>
      <c r="C643" s="10"/>
      <c r="D643" s="10"/>
      <c r="E643" s="10" t="s">
        <v>212</v>
      </c>
      <c r="F643" s="10" t="s">
        <v>23</v>
      </c>
      <c r="G643" s="10" t="s">
        <v>23</v>
      </c>
      <c r="H643" s="11">
        <v>2022</v>
      </c>
      <c r="I643" s="12">
        <v>1.21875E-2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3">
      <c r="A644" s="9">
        <v>45983.579861111102</v>
      </c>
      <c r="B644" s="10" t="s">
        <v>292</v>
      </c>
      <c r="C644" s="10"/>
      <c r="D644" s="10"/>
      <c r="E644" s="10" t="s">
        <v>293</v>
      </c>
      <c r="F644" s="10" t="s">
        <v>19</v>
      </c>
      <c r="G644" s="10" t="s">
        <v>19</v>
      </c>
      <c r="H644" s="11">
        <v>2022</v>
      </c>
      <c r="I644" s="12">
        <v>9.08564814814815E-3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3">
      <c r="A645" s="9">
        <v>45983.590277777803</v>
      </c>
      <c r="B645" s="10" t="s">
        <v>103</v>
      </c>
      <c r="C645" s="10" t="s">
        <v>104</v>
      </c>
      <c r="D645" s="10"/>
      <c r="E645" s="10"/>
      <c r="F645" s="10" t="s">
        <v>23</v>
      </c>
      <c r="G645" s="10" t="s">
        <v>23</v>
      </c>
      <c r="H645" s="11">
        <v>2025</v>
      </c>
      <c r="I645" s="12">
        <v>4.3518518518518498E-3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3">
      <c r="A646" s="9">
        <v>45983.59375</v>
      </c>
      <c r="B646" s="10" t="s">
        <v>215</v>
      </c>
      <c r="C646" s="10"/>
      <c r="D646" s="10"/>
      <c r="E646" s="10" t="s">
        <v>216</v>
      </c>
      <c r="F646" s="10" t="s">
        <v>23</v>
      </c>
      <c r="G646" s="10" t="s">
        <v>23</v>
      </c>
      <c r="H646" s="11">
        <v>2024</v>
      </c>
      <c r="I646" s="12">
        <v>1.0416666666666701E-2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3">
      <c r="A647" s="9">
        <v>45983.604166666701</v>
      </c>
      <c r="B647" s="10" t="s">
        <v>389</v>
      </c>
      <c r="C647" s="10"/>
      <c r="D647" s="10"/>
      <c r="E647" s="10" t="s">
        <v>34</v>
      </c>
      <c r="F647" s="10" t="s">
        <v>23</v>
      </c>
      <c r="G647" s="10" t="s">
        <v>23</v>
      </c>
      <c r="H647" s="11">
        <v>2023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3">
      <c r="A648" s="9">
        <v>45983.607638888898</v>
      </c>
      <c r="B648" s="10" t="s">
        <v>118</v>
      </c>
      <c r="C648" s="10"/>
      <c r="D648" s="10"/>
      <c r="E648" s="10" t="s">
        <v>119</v>
      </c>
      <c r="F648" s="10" t="s">
        <v>19</v>
      </c>
      <c r="G648" s="10" t="s">
        <v>19</v>
      </c>
      <c r="H648" s="11">
        <v>2023</v>
      </c>
      <c r="I648" s="12">
        <v>7.6388888888888904E-3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3">
      <c r="A649" s="9">
        <v>45983.614583333299</v>
      </c>
      <c r="B649" s="10" t="s">
        <v>389</v>
      </c>
      <c r="C649" s="10"/>
      <c r="D649" s="10"/>
      <c r="E649" s="10" t="s">
        <v>73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45983.618055555598</v>
      </c>
      <c r="B650" s="10" t="s">
        <v>203</v>
      </c>
      <c r="C650" s="10"/>
      <c r="D650" s="10"/>
      <c r="E650" s="10" t="s">
        <v>204</v>
      </c>
      <c r="F650" s="10" t="s">
        <v>19</v>
      </c>
      <c r="G650" s="10" t="s">
        <v>19</v>
      </c>
      <c r="H650" s="11">
        <v>2025</v>
      </c>
      <c r="I650" s="12">
        <v>8.3333333333333297E-3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45983.625</v>
      </c>
      <c r="B651" s="10" t="s">
        <v>389</v>
      </c>
      <c r="C651" s="10"/>
      <c r="D651" s="10"/>
      <c r="E651" s="10" t="s">
        <v>95</v>
      </c>
      <c r="F651" s="10" t="s">
        <v>23</v>
      </c>
      <c r="G651" s="10" t="s">
        <v>23</v>
      </c>
      <c r="H651" s="11">
        <v>2023</v>
      </c>
      <c r="I651" s="12">
        <v>2.6157407407407401E-3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3">
      <c r="A652" s="9">
        <v>45983.628472222197</v>
      </c>
      <c r="B652" s="10" t="s">
        <v>103</v>
      </c>
      <c r="C652" s="10" t="s">
        <v>104</v>
      </c>
      <c r="D652" s="10"/>
      <c r="E652" s="10"/>
      <c r="F652" s="10" t="s">
        <v>23</v>
      </c>
      <c r="G652" s="10" t="s">
        <v>23</v>
      </c>
      <c r="H652" s="11">
        <v>2025</v>
      </c>
      <c r="I652" s="12">
        <v>3.65740740740741E-3</v>
      </c>
      <c r="J652" s="10" t="s">
        <v>20</v>
      </c>
      <c r="K652" s="10" t="s">
        <v>25</v>
      </c>
      <c r="L652" s="10"/>
      <c r="M652" s="10"/>
      <c r="N652" s="10"/>
      <c r="O652" s="10"/>
    </row>
    <row r="653" spans="1:15" x14ac:dyDescent="0.3">
      <c r="A653" s="9">
        <v>45983.631944444402</v>
      </c>
      <c r="B653" s="10" t="s">
        <v>17</v>
      </c>
      <c r="C653" s="10"/>
      <c r="D653" s="10"/>
      <c r="E653" s="10" t="s">
        <v>221</v>
      </c>
      <c r="F653" s="10" t="s">
        <v>19</v>
      </c>
      <c r="G653" s="10" t="s">
        <v>19</v>
      </c>
      <c r="H653" s="11">
        <v>2016</v>
      </c>
      <c r="I653" s="12">
        <v>3.2719907407407399E-2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3">
      <c r="A654" s="9">
        <v>45983.663194444402</v>
      </c>
      <c r="B654" s="10" t="s">
        <v>103</v>
      </c>
      <c r="C654" s="10" t="s">
        <v>104</v>
      </c>
      <c r="D654" s="10"/>
      <c r="E654" s="10"/>
      <c r="F654" s="10" t="s">
        <v>23</v>
      </c>
      <c r="G654" s="10" t="s">
        <v>23</v>
      </c>
      <c r="H654" s="11">
        <v>2025</v>
      </c>
      <c r="I654" s="12">
        <v>2.0833333333333298E-3</v>
      </c>
      <c r="J654" s="10" t="s">
        <v>20</v>
      </c>
      <c r="K654" s="10" t="s">
        <v>25</v>
      </c>
      <c r="L654" s="10"/>
      <c r="M654" s="10"/>
      <c r="N654" s="10"/>
      <c r="O654" s="10"/>
    </row>
    <row r="655" spans="1:15" x14ac:dyDescent="0.3">
      <c r="A655" s="9">
        <v>45983.666666666701</v>
      </c>
      <c r="B655" s="10" t="s">
        <v>125</v>
      </c>
      <c r="C655" s="10"/>
      <c r="D655" s="10"/>
      <c r="E655" s="10" t="s">
        <v>273</v>
      </c>
      <c r="F655" s="10" t="s">
        <v>19</v>
      </c>
      <c r="G655" s="10" t="s">
        <v>19</v>
      </c>
      <c r="H655" s="11">
        <v>2025</v>
      </c>
      <c r="I655" s="12">
        <v>6.9444444444444397E-3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3">
      <c r="A656" s="9">
        <v>45983.673611111102</v>
      </c>
      <c r="B656" s="10" t="s">
        <v>389</v>
      </c>
      <c r="C656" s="10"/>
      <c r="D656" s="10"/>
      <c r="E656" s="10" t="s">
        <v>80</v>
      </c>
      <c r="F656" s="10" t="s">
        <v>23</v>
      </c>
      <c r="G656" s="10" t="s">
        <v>23</v>
      </c>
      <c r="H656" s="11">
        <v>2023</v>
      </c>
      <c r="I656" s="12">
        <v>2.6157407407407401E-3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45983.677083333299</v>
      </c>
      <c r="B657" s="10" t="s">
        <v>248</v>
      </c>
      <c r="C657" s="10"/>
      <c r="D657" s="10"/>
      <c r="E657" s="10" t="s">
        <v>249</v>
      </c>
      <c r="F657" s="10" t="s">
        <v>19</v>
      </c>
      <c r="G657" s="10" t="s">
        <v>19</v>
      </c>
      <c r="H657" s="11">
        <v>2025</v>
      </c>
      <c r="I657" s="12">
        <v>1.2500000000000001E-2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3">
      <c r="A658" s="9">
        <v>45983.6875</v>
      </c>
      <c r="B658" s="10" t="s">
        <v>389</v>
      </c>
      <c r="C658" s="10"/>
      <c r="D658" s="10"/>
      <c r="E658" s="10" t="s">
        <v>95</v>
      </c>
      <c r="F658" s="10" t="s">
        <v>23</v>
      </c>
      <c r="G658" s="10" t="s">
        <v>23</v>
      </c>
      <c r="H658" s="11">
        <v>2023</v>
      </c>
      <c r="I658" s="12">
        <v>2.6157407407407401E-3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45983.690972222197</v>
      </c>
      <c r="B659" s="10" t="s">
        <v>32</v>
      </c>
      <c r="C659" s="10"/>
      <c r="D659" s="10"/>
      <c r="E659" s="10" t="s">
        <v>62</v>
      </c>
      <c r="F659" s="10" t="s">
        <v>19</v>
      </c>
      <c r="G659" s="10" t="s">
        <v>19</v>
      </c>
      <c r="H659" s="11">
        <v>2025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3">
      <c r="A660" s="9">
        <v>45983.701388888898</v>
      </c>
      <c r="B660" s="10" t="s">
        <v>389</v>
      </c>
      <c r="C660" s="10"/>
      <c r="D660" s="10"/>
      <c r="E660" s="10" t="s">
        <v>164</v>
      </c>
      <c r="F660" s="10" t="s">
        <v>23</v>
      </c>
      <c r="G660" s="10" t="s">
        <v>23</v>
      </c>
      <c r="H660" s="11">
        <v>2023</v>
      </c>
      <c r="I660" s="12">
        <v>1.9212962962963001E-3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45983.704861111102</v>
      </c>
      <c r="B661" s="10" t="s">
        <v>137</v>
      </c>
      <c r="C661" s="10"/>
      <c r="D661" s="10"/>
      <c r="E661" s="10" t="s">
        <v>138</v>
      </c>
      <c r="F661" s="10" t="s">
        <v>19</v>
      </c>
      <c r="G661" s="10" t="s">
        <v>19</v>
      </c>
      <c r="H661" s="11">
        <v>2025</v>
      </c>
      <c r="I661" s="12">
        <v>6.9444444444444397E-3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3">
      <c r="A662" s="9">
        <v>45983.711805555598</v>
      </c>
      <c r="B662" s="10" t="s">
        <v>103</v>
      </c>
      <c r="C662" s="10" t="s">
        <v>104</v>
      </c>
      <c r="D662" s="10"/>
      <c r="E662" s="10"/>
      <c r="F662" s="10" t="s">
        <v>23</v>
      </c>
      <c r="G662" s="10" t="s">
        <v>23</v>
      </c>
      <c r="H662" s="11">
        <v>2025</v>
      </c>
      <c r="I662" s="12">
        <v>2.0833333333333298E-3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3">
      <c r="A663" s="9">
        <v>45983.715277777781</v>
      </c>
      <c r="B663" s="10" t="s">
        <v>143</v>
      </c>
      <c r="C663" s="10"/>
      <c r="D663" s="10"/>
      <c r="E663" s="10" t="s">
        <v>144</v>
      </c>
      <c r="F663" s="10" t="s">
        <v>19</v>
      </c>
      <c r="G663" s="10" t="s">
        <v>19</v>
      </c>
      <c r="H663" s="11">
        <v>2023</v>
      </c>
      <c r="I663" s="12">
        <v>1.07175925925926E-2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45983.722222222197</v>
      </c>
      <c r="B664" s="10" t="s">
        <v>141</v>
      </c>
      <c r="C664" s="10"/>
      <c r="D664" s="10"/>
      <c r="E664" s="10" t="s">
        <v>33</v>
      </c>
      <c r="F664" s="10" t="s">
        <v>19</v>
      </c>
      <c r="G664" s="10" t="s">
        <v>19</v>
      </c>
      <c r="H664" s="11">
        <v>2025</v>
      </c>
      <c r="I664" s="12">
        <v>9.0277777777777804E-3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3">
      <c r="A665" s="9">
        <v>45983.732638888898</v>
      </c>
      <c r="B665" s="10" t="s">
        <v>389</v>
      </c>
      <c r="C665" s="10"/>
      <c r="D665" s="10"/>
      <c r="E665" s="10" t="s">
        <v>189</v>
      </c>
      <c r="F665" s="10" t="s">
        <v>23</v>
      </c>
      <c r="G665" s="10" t="s">
        <v>23</v>
      </c>
      <c r="H665" s="11">
        <v>2023</v>
      </c>
      <c r="I665" s="12">
        <v>2.6157407407407401E-3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3">
      <c r="A666" s="9">
        <v>45983.736111111102</v>
      </c>
      <c r="B666" s="10" t="s">
        <v>260</v>
      </c>
      <c r="C666" s="10"/>
      <c r="D666" s="10"/>
      <c r="E666" s="10" t="s">
        <v>117</v>
      </c>
      <c r="F666" s="10" t="s">
        <v>19</v>
      </c>
      <c r="G666" s="10" t="s">
        <v>19</v>
      </c>
      <c r="H666" s="11">
        <v>2024</v>
      </c>
      <c r="I666" s="12">
        <v>1.1655092592592601E-2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45983.746527777803</v>
      </c>
      <c r="B667" s="10" t="s">
        <v>389</v>
      </c>
      <c r="C667" s="10"/>
      <c r="D667" s="10"/>
      <c r="E667" s="10" t="s">
        <v>71</v>
      </c>
      <c r="F667" s="10" t="s">
        <v>23</v>
      </c>
      <c r="G667" s="10" t="s">
        <v>23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3">
      <c r="A668" s="9">
        <v>45983.75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1.6157407407407402E-2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3">
      <c r="A669" s="9">
        <v>45983.763888888898</v>
      </c>
      <c r="B669" s="10" t="s">
        <v>344</v>
      </c>
      <c r="C669" s="10"/>
      <c r="D669" s="10"/>
      <c r="E669" s="10" t="s">
        <v>82</v>
      </c>
      <c r="F669" s="10" t="s">
        <v>19</v>
      </c>
      <c r="G669" s="10" t="s">
        <v>19</v>
      </c>
      <c r="H669" s="11">
        <v>2025</v>
      </c>
      <c r="I669" s="12">
        <v>9.7222222222222206E-3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3">
      <c r="A670" s="9">
        <v>45983.774305555598</v>
      </c>
      <c r="B670" s="10" t="s">
        <v>389</v>
      </c>
      <c r="C670" s="10"/>
      <c r="D670" s="10"/>
      <c r="E670" s="10" t="s">
        <v>71</v>
      </c>
      <c r="F670" s="10" t="s">
        <v>23</v>
      </c>
      <c r="G670" s="10" t="s">
        <v>23</v>
      </c>
      <c r="H670" s="11">
        <v>2023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3">
      <c r="A671" s="9">
        <v>45983.777777777803</v>
      </c>
      <c r="B671" s="10" t="s">
        <v>345</v>
      </c>
      <c r="C671" s="10"/>
      <c r="D671" s="10"/>
      <c r="E671" s="10" t="s">
        <v>80</v>
      </c>
      <c r="F671" s="10" t="s">
        <v>19</v>
      </c>
      <c r="G671" s="10" t="s">
        <v>19</v>
      </c>
      <c r="H671" s="11">
        <v>2025</v>
      </c>
      <c r="I671" s="12">
        <v>1.1412037037037E-2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3">
      <c r="A672" s="9">
        <v>45983.788194444402</v>
      </c>
      <c r="B672" s="10" t="s">
        <v>125</v>
      </c>
      <c r="C672" s="10"/>
      <c r="D672" s="10"/>
      <c r="E672" s="10" t="s">
        <v>273</v>
      </c>
      <c r="F672" s="10" t="s">
        <v>19</v>
      </c>
      <c r="G672" s="10" t="s">
        <v>19</v>
      </c>
      <c r="H672" s="11">
        <v>2025</v>
      </c>
      <c r="I672" s="12">
        <v>6.9444444444444397E-3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3">
      <c r="A673" s="9">
        <v>45983.795138888898</v>
      </c>
      <c r="B673" s="10" t="s">
        <v>147</v>
      </c>
      <c r="C673" s="10"/>
      <c r="D673" s="10"/>
      <c r="E673" s="10" t="s">
        <v>148</v>
      </c>
      <c r="F673" s="10" t="s">
        <v>19</v>
      </c>
      <c r="G673" s="10" t="s">
        <v>19</v>
      </c>
      <c r="H673" s="11">
        <v>2025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3">
      <c r="A674" s="9">
        <v>45983.798611111102</v>
      </c>
      <c r="B674" s="10" t="s">
        <v>346</v>
      </c>
      <c r="C674" s="10"/>
      <c r="D674" s="10"/>
      <c r="E674" s="10" t="s">
        <v>347</v>
      </c>
      <c r="F674" s="10" t="s">
        <v>23</v>
      </c>
      <c r="G674" s="10" t="s">
        <v>23</v>
      </c>
      <c r="H674" s="11">
        <v>2021</v>
      </c>
      <c r="I674" s="12">
        <v>1.28009259259259E-2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3">
      <c r="A675" s="9">
        <v>45983.809027777803</v>
      </c>
      <c r="B675" s="10" t="s">
        <v>348</v>
      </c>
      <c r="C675" s="10"/>
      <c r="D675" s="10"/>
      <c r="E675" s="10" t="s">
        <v>109</v>
      </c>
      <c r="F675" s="10" t="s">
        <v>19</v>
      </c>
      <c r="G675" s="10" t="s">
        <v>19</v>
      </c>
      <c r="H675" s="11">
        <v>2023</v>
      </c>
      <c r="I675" s="12">
        <v>1.1111111111111099E-2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3">
      <c r="A676" s="9">
        <v>45983.819444444402</v>
      </c>
      <c r="B676" s="10" t="s">
        <v>389</v>
      </c>
      <c r="C676" s="10"/>
      <c r="D676" s="10"/>
      <c r="E676" s="10" t="s">
        <v>189</v>
      </c>
      <c r="F676" s="10" t="s">
        <v>23</v>
      </c>
      <c r="G676" s="10" t="s">
        <v>23</v>
      </c>
      <c r="H676" s="11">
        <v>2023</v>
      </c>
      <c r="I676" s="12">
        <v>2.6157407407407401E-3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45983.822916666701</v>
      </c>
      <c r="B677" s="10" t="s">
        <v>24</v>
      </c>
      <c r="C677" s="10"/>
      <c r="D677" s="10"/>
      <c r="E677" s="10"/>
      <c r="F677" s="10" t="s">
        <v>23</v>
      </c>
      <c r="G677" s="10" t="s">
        <v>23</v>
      </c>
      <c r="H677" s="11">
        <v>2025</v>
      </c>
      <c r="I677" s="12">
        <v>1.38888888888889E-2</v>
      </c>
      <c r="J677" s="10" t="s">
        <v>20</v>
      </c>
      <c r="K677" s="10" t="s">
        <v>25</v>
      </c>
      <c r="L677" s="10"/>
      <c r="M677" s="10"/>
      <c r="N677" s="10"/>
      <c r="O677" s="10"/>
    </row>
    <row r="678" spans="1:15" x14ac:dyDescent="0.3">
      <c r="A678" s="9">
        <v>45983.836805555598</v>
      </c>
      <c r="B678" s="10" t="s">
        <v>120</v>
      </c>
      <c r="C678" s="10"/>
      <c r="D678" s="10"/>
      <c r="E678" s="10" t="s">
        <v>121</v>
      </c>
      <c r="F678" s="10" t="s">
        <v>23</v>
      </c>
      <c r="G678" s="10" t="s">
        <v>23</v>
      </c>
      <c r="H678" s="11">
        <v>2025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45983.840277777803</v>
      </c>
      <c r="B679" s="10" t="s">
        <v>349</v>
      </c>
      <c r="C679" s="10"/>
      <c r="D679" s="10"/>
      <c r="E679" s="10" t="s">
        <v>350</v>
      </c>
      <c r="F679" s="10" t="s">
        <v>23</v>
      </c>
      <c r="G679" s="10" t="s">
        <v>23</v>
      </c>
      <c r="H679" s="11">
        <v>2024</v>
      </c>
      <c r="I679" s="12">
        <v>1.28009259259259E-2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3">
      <c r="A680" s="9">
        <v>45983.850694444402</v>
      </c>
      <c r="B680" s="10" t="s">
        <v>351</v>
      </c>
      <c r="C680" s="10"/>
      <c r="D680" s="10"/>
      <c r="E680" s="10" t="s">
        <v>18</v>
      </c>
      <c r="F680" s="10" t="s">
        <v>19</v>
      </c>
      <c r="G680" s="10" t="s">
        <v>19</v>
      </c>
      <c r="H680" s="11">
        <v>2019</v>
      </c>
      <c r="I680" s="12">
        <v>9.0277777777777804E-3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3">
      <c r="A681" s="9">
        <v>45983.861111111102</v>
      </c>
      <c r="B681" s="10" t="s">
        <v>389</v>
      </c>
      <c r="C681" s="10"/>
      <c r="D681" s="10"/>
      <c r="E681" s="10" t="s">
        <v>164</v>
      </c>
      <c r="F681" s="10" t="s">
        <v>23</v>
      </c>
      <c r="G681" s="10" t="s">
        <v>23</v>
      </c>
      <c r="H681" s="11">
        <v>2023</v>
      </c>
      <c r="I681" s="12">
        <v>2.6157407407407401E-3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45983.864583333299</v>
      </c>
      <c r="B682" s="10" t="s">
        <v>352</v>
      </c>
      <c r="C682" s="10"/>
      <c r="D682" s="10"/>
      <c r="E682" s="10" t="s">
        <v>353</v>
      </c>
      <c r="F682" s="10" t="s">
        <v>23</v>
      </c>
      <c r="G682" s="10" t="s">
        <v>23</v>
      </c>
      <c r="H682" s="11">
        <v>2023</v>
      </c>
      <c r="I682" s="12">
        <v>1.2106481481481499E-2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3">
      <c r="A683" s="9">
        <v>45983.875</v>
      </c>
      <c r="B683" s="10" t="s">
        <v>354</v>
      </c>
      <c r="C683" s="10"/>
      <c r="D683" s="10"/>
      <c r="E683" s="10" t="s">
        <v>262</v>
      </c>
      <c r="F683" s="10" t="s">
        <v>19</v>
      </c>
      <c r="G683" s="10" t="s">
        <v>19</v>
      </c>
      <c r="H683" s="11">
        <v>2024</v>
      </c>
      <c r="I683" s="12">
        <v>6.9444444444444397E-3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3">
      <c r="A684" s="9">
        <v>45983.881944444402</v>
      </c>
      <c r="B684" s="10" t="s">
        <v>156</v>
      </c>
      <c r="C684" s="10"/>
      <c r="D684" s="10"/>
      <c r="E684" s="10" t="s">
        <v>157</v>
      </c>
      <c r="F684" s="10" t="s">
        <v>19</v>
      </c>
      <c r="G684" s="10" t="s">
        <v>19</v>
      </c>
      <c r="H684" s="11">
        <v>2025</v>
      </c>
      <c r="I684" s="12">
        <v>2.6157407407407401E-3</v>
      </c>
      <c r="J684" s="10"/>
      <c r="K684" s="10" t="s">
        <v>21</v>
      </c>
      <c r="L684" s="10"/>
      <c r="M684" s="10"/>
      <c r="N684" s="10"/>
      <c r="O684" s="10"/>
    </row>
    <row r="685" spans="1:15" x14ac:dyDescent="0.3">
      <c r="A685" s="9">
        <v>45983.885416666701</v>
      </c>
      <c r="B685" s="10" t="s">
        <v>74</v>
      </c>
      <c r="C685" s="10"/>
      <c r="D685" s="10" t="s">
        <v>75</v>
      </c>
      <c r="E685" s="10" t="s">
        <v>355</v>
      </c>
      <c r="F685" s="10" t="s">
        <v>19</v>
      </c>
      <c r="G685" s="10" t="s">
        <v>19</v>
      </c>
      <c r="H685" s="11">
        <v>2011</v>
      </c>
      <c r="I685" s="12">
        <v>2.6585648148148101E-2</v>
      </c>
      <c r="J685" s="10" t="s">
        <v>20</v>
      </c>
      <c r="K685" s="10" t="s">
        <v>21</v>
      </c>
      <c r="L685" s="10"/>
      <c r="M685" s="10"/>
      <c r="N685" s="10" t="s">
        <v>14</v>
      </c>
      <c r="O685" s="10"/>
    </row>
    <row r="686" spans="1:15" x14ac:dyDescent="0.3">
      <c r="A686" s="9">
        <v>45983.913194444402</v>
      </c>
      <c r="B686" s="10" t="s">
        <v>389</v>
      </c>
      <c r="C686" s="10"/>
      <c r="D686" s="10"/>
      <c r="E686" s="10" t="s">
        <v>95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3">
      <c r="A687" s="9">
        <v>45983.916666666701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1.5462962962963E-2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3">
      <c r="A688" s="9">
        <v>45983.930555555598</v>
      </c>
      <c r="B688" s="10" t="s">
        <v>356</v>
      </c>
      <c r="C688" s="10"/>
      <c r="D688" s="10"/>
      <c r="E688" s="10" t="s">
        <v>357</v>
      </c>
      <c r="F688" s="10" t="s">
        <v>19</v>
      </c>
      <c r="G688" s="10" t="s">
        <v>19</v>
      </c>
      <c r="H688" s="11">
        <v>2024</v>
      </c>
      <c r="I688" s="12">
        <v>6.9444444444444397E-3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3">
      <c r="A689" s="9">
        <v>45983.9375</v>
      </c>
      <c r="B689" s="10" t="s">
        <v>147</v>
      </c>
      <c r="C689" s="10"/>
      <c r="D689" s="10"/>
      <c r="E689" s="10" t="s">
        <v>148</v>
      </c>
      <c r="F689" s="10" t="s">
        <v>19</v>
      </c>
      <c r="G689" s="10" t="s">
        <v>19</v>
      </c>
      <c r="H689" s="11">
        <v>2025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45983.940972222197</v>
      </c>
      <c r="B690" s="10" t="s">
        <v>358</v>
      </c>
      <c r="C690" s="10"/>
      <c r="D690" s="10"/>
      <c r="E690" s="10" t="s">
        <v>359</v>
      </c>
      <c r="F690" s="10" t="s">
        <v>19</v>
      </c>
      <c r="G690" s="10" t="s">
        <v>19</v>
      </c>
      <c r="H690" s="11">
        <v>2023</v>
      </c>
      <c r="I690" s="12">
        <v>1.28009259259259E-2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3">
      <c r="A691" s="9">
        <v>45983.951388888898</v>
      </c>
      <c r="B691" s="10" t="s">
        <v>77</v>
      </c>
      <c r="C691" s="10"/>
      <c r="D691" s="10"/>
      <c r="E691" s="10" t="s">
        <v>78</v>
      </c>
      <c r="F691" s="10" t="s">
        <v>19</v>
      </c>
      <c r="G691" s="10" t="s">
        <v>19</v>
      </c>
      <c r="H691" s="11">
        <v>2025</v>
      </c>
      <c r="I691" s="12">
        <v>2.4652777777777801E-2</v>
      </c>
      <c r="J691" s="10" t="s">
        <v>20</v>
      </c>
      <c r="K691" s="10" t="s">
        <v>79</v>
      </c>
      <c r="L691" s="10"/>
      <c r="M691" s="10"/>
      <c r="N691" s="10"/>
      <c r="O691" s="10"/>
    </row>
    <row r="692" spans="1:15" x14ac:dyDescent="0.3">
      <c r="A692" s="9">
        <v>45983.975694444402</v>
      </c>
      <c r="B692" s="10" t="s">
        <v>389</v>
      </c>
      <c r="C692" s="10"/>
      <c r="D692" s="10"/>
      <c r="E692" s="10" t="s">
        <v>110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3">
      <c r="A693" s="9">
        <v>45983.979166666701</v>
      </c>
      <c r="B693" s="10" t="s">
        <v>360</v>
      </c>
      <c r="C693" s="10"/>
      <c r="D693" s="10"/>
      <c r="E693" s="10" t="s">
        <v>361</v>
      </c>
      <c r="F693" s="10" t="s">
        <v>19</v>
      </c>
      <c r="G693" s="10" t="s">
        <v>19</v>
      </c>
      <c r="H693" s="11">
        <v>2023</v>
      </c>
      <c r="I693" s="12">
        <v>6.5509259259259297E-3</v>
      </c>
      <c r="J693" s="10" t="s">
        <v>20</v>
      </c>
      <c r="K693" s="10" t="s">
        <v>21</v>
      </c>
      <c r="L693" s="10"/>
      <c r="M693" s="10"/>
      <c r="N693" s="10"/>
      <c r="O693" s="10" t="s">
        <v>65</v>
      </c>
    </row>
    <row r="694" spans="1:15" x14ac:dyDescent="0.3">
      <c r="A694" s="9">
        <v>45983.986111111102</v>
      </c>
      <c r="B694" s="10" t="s">
        <v>362</v>
      </c>
      <c r="C694" s="10"/>
      <c r="D694" s="10"/>
      <c r="E694" s="10" t="s">
        <v>363</v>
      </c>
      <c r="F694" s="10" t="s">
        <v>23</v>
      </c>
      <c r="G694" s="10" t="s">
        <v>23</v>
      </c>
      <c r="H694" s="11">
        <v>2024</v>
      </c>
      <c r="I694" s="12">
        <v>1.26851851851852E-2</v>
      </c>
      <c r="J694" s="10"/>
      <c r="K694" s="10" t="s">
        <v>21</v>
      </c>
      <c r="L694" s="10"/>
      <c r="M694" s="10"/>
      <c r="N694" s="10"/>
      <c r="O694" s="10"/>
    </row>
    <row r="695" spans="1:15" x14ac:dyDescent="0.3">
      <c r="A695" s="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x14ac:dyDescent="0.3">
      <c r="A696" s="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x14ac:dyDescent="0.3">
      <c r="A697" s="8" t="s">
        <v>364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x14ac:dyDescent="0.3">
      <c r="A698" s="9">
        <v>45984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1.5462962962963E-2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3">
      <c r="A699" s="9">
        <v>45984.013888888898</v>
      </c>
      <c r="B699" s="10" t="s">
        <v>145</v>
      </c>
      <c r="C699" s="10"/>
      <c r="D699" s="10"/>
      <c r="E699" s="10"/>
      <c r="F699" s="10" t="s">
        <v>19</v>
      </c>
      <c r="G699" s="10" t="s">
        <v>19</v>
      </c>
      <c r="H699" s="11">
        <v>2022</v>
      </c>
      <c r="I699" s="12">
        <v>2.17476851851852E-2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3">
      <c r="A700" s="9">
        <v>45984.034722222197</v>
      </c>
      <c r="B700" s="10" t="s">
        <v>137</v>
      </c>
      <c r="C700" s="10"/>
      <c r="D700" s="10"/>
      <c r="E700" s="10" t="s">
        <v>138</v>
      </c>
      <c r="F700" s="10" t="s">
        <v>19</v>
      </c>
      <c r="G700" s="10" t="s">
        <v>19</v>
      </c>
      <c r="H700" s="11">
        <v>2025</v>
      </c>
      <c r="I700" s="12">
        <v>6.9444444444444397E-3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3">
      <c r="A701" s="9">
        <v>45984.041666666701</v>
      </c>
      <c r="B701" s="10" t="s">
        <v>125</v>
      </c>
      <c r="C701" s="10"/>
      <c r="D701" s="10"/>
      <c r="E701" s="10" t="s">
        <v>273</v>
      </c>
      <c r="F701" s="10" t="s">
        <v>19</v>
      </c>
      <c r="G701" s="10" t="s">
        <v>19</v>
      </c>
      <c r="H701" s="11">
        <v>2025</v>
      </c>
      <c r="I701" s="12">
        <v>6.9444444444444397E-3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3">
      <c r="A702" s="9">
        <v>45984.048611111102</v>
      </c>
      <c r="B702" s="10" t="s">
        <v>146</v>
      </c>
      <c r="C702" s="10"/>
      <c r="D702" s="10"/>
      <c r="E702" s="10"/>
      <c r="F702" s="10" t="s">
        <v>19</v>
      </c>
      <c r="G702" s="10" t="s">
        <v>19</v>
      </c>
      <c r="H702" s="11">
        <v>2019</v>
      </c>
      <c r="I702" s="12">
        <v>1.04976851851852E-2</v>
      </c>
      <c r="J702" s="10" t="s">
        <v>20</v>
      </c>
      <c r="K702" s="10" t="s">
        <v>40</v>
      </c>
      <c r="L702" s="10"/>
      <c r="M702" s="10"/>
      <c r="N702" s="10"/>
      <c r="O702" s="10"/>
    </row>
    <row r="703" spans="1:15" x14ac:dyDescent="0.3">
      <c r="A703" s="9">
        <v>45984.059027777803</v>
      </c>
      <c r="B703" s="10" t="s">
        <v>389</v>
      </c>
      <c r="C703" s="10"/>
      <c r="D703" s="10"/>
      <c r="E703" s="10" t="s">
        <v>62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3">
      <c r="A704" s="9">
        <v>45984.0625</v>
      </c>
      <c r="B704" s="10" t="s">
        <v>351</v>
      </c>
      <c r="C704" s="10"/>
      <c r="D704" s="10"/>
      <c r="E704" s="10" t="s">
        <v>18</v>
      </c>
      <c r="F704" s="10" t="s">
        <v>19</v>
      </c>
      <c r="G704" s="10" t="s">
        <v>19</v>
      </c>
      <c r="H704" s="11">
        <v>2019</v>
      </c>
      <c r="I704" s="12">
        <v>9.0277777777777804E-3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3">
      <c r="A705" s="9">
        <v>45984.069444444402</v>
      </c>
      <c r="B705" s="10" t="s">
        <v>328</v>
      </c>
      <c r="C705" s="10"/>
      <c r="D705" s="10"/>
      <c r="E705" s="10" t="s">
        <v>329</v>
      </c>
      <c r="F705" s="10" t="s">
        <v>23</v>
      </c>
      <c r="G705" s="10" t="s">
        <v>23</v>
      </c>
      <c r="H705" s="11">
        <v>2023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3">
      <c r="A706" s="9">
        <v>45984.079861111102</v>
      </c>
      <c r="B706" s="10" t="s">
        <v>24</v>
      </c>
      <c r="C706" s="10"/>
      <c r="D706" s="10"/>
      <c r="E706" s="10"/>
      <c r="F706" s="10" t="s">
        <v>23</v>
      </c>
      <c r="G706" s="10" t="s">
        <v>23</v>
      </c>
      <c r="H706" s="11">
        <v>2025</v>
      </c>
      <c r="I706" s="12">
        <v>1.38888888888889E-2</v>
      </c>
      <c r="J706" s="10" t="s">
        <v>20</v>
      </c>
      <c r="K706" s="10" t="s">
        <v>25</v>
      </c>
      <c r="L706" s="10"/>
      <c r="M706" s="10"/>
      <c r="N706" s="10"/>
      <c r="O706" s="10"/>
    </row>
    <row r="707" spans="1:15" x14ac:dyDescent="0.3">
      <c r="A707" s="9">
        <v>45984.09375</v>
      </c>
      <c r="B707" s="10" t="s">
        <v>389</v>
      </c>
      <c r="C707" s="10"/>
      <c r="D707" s="10"/>
      <c r="E707" s="10" t="s">
        <v>164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45984.097222222197</v>
      </c>
      <c r="B708" s="10" t="s">
        <v>77</v>
      </c>
      <c r="C708" s="10"/>
      <c r="D708" s="10"/>
      <c r="E708" s="10" t="s">
        <v>78</v>
      </c>
      <c r="F708" s="10" t="s">
        <v>19</v>
      </c>
      <c r="G708" s="10" t="s">
        <v>19</v>
      </c>
      <c r="H708" s="11">
        <v>2025</v>
      </c>
      <c r="I708" s="12">
        <v>2.4305555555555601E-2</v>
      </c>
      <c r="J708" s="10" t="s">
        <v>20</v>
      </c>
      <c r="K708" s="10" t="s">
        <v>79</v>
      </c>
      <c r="L708" s="10"/>
      <c r="M708" s="10"/>
      <c r="N708" s="10"/>
      <c r="O708" s="10"/>
    </row>
    <row r="709" spans="1:15" x14ac:dyDescent="0.3">
      <c r="A709" s="9">
        <v>45984.121527777803</v>
      </c>
      <c r="B709" s="10" t="s">
        <v>365</v>
      </c>
      <c r="C709" s="10"/>
      <c r="D709" s="10"/>
      <c r="E709" s="10" t="s">
        <v>366</v>
      </c>
      <c r="F709" s="10" t="s">
        <v>19</v>
      </c>
      <c r="G709" s="10" t="s">
        <v>19</v>
      </c>
      <c r="H709" s="11">
        <v>2022</v>
      </c>
      <c r="I709" s="12">
        <v>7.8125E-3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3">
      <c r="A710" s="9">
        <v>45984.128472222197</v>
      </c>
      <c r="B710" s="10" t="s">
        <v>90</v>
      </c>
      <c r="C710" s="10"/>
      <c r="D710" s="10"/>
      <c r="E710" s="10" t="s">
        <v>91</v>
      </c>
      <c r="F710" s="10" t="s">
        <v>19</v>
      </c>
      <c r="G710" s="10" t="s">
        <v>19</v>
      </c>
      <c r="H710" s="11">
        <v>2025</v>
      </c>
      <c r="I710" s="12">
        <v>1.1296296296296301E-2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45984.138888888898</v>
      </c>
      <c r="B711" s="10" t="s">
        <v>17</v>
      </c>
      <c r="C711" s="10"/>
      <c r="D711" s="10"/>
      <c r="E711" s="10" t="s">
        <v>221</v>
      </c>
      <c r="F711" s="10" t="s">
        <v>19</v>
      </c>
      <c r="G711" s="10" t="s">
        <v>19</v>
      </c>
      <c r="H711" s="11">
        <v>2016</v>
      </c>
      <c r="I711" s="12">
        <v>3.0335648148148101E-2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3">
      <c r="A712" s="9">
        <v>45984.170138888898</v>
      </c>
      <c r="B712" s="10" t="s">
        <v>24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3">
      <c r="A713" s="9">
        <v>45984.184027777803</v>
      </c>
      <c r="B713" s="10" t="s">
        <v>125</v>
      </c>
      <c r="C713" s="10"/>
      <c r="D713" s="10"/>
      <c r="E713" s="10" t="s">
        <v>273</v>
      </c>
      <c r="F713" s="10" t="s">
        <v>19</v>
      </c>
      <c r="G713" s="10" t="s">
        <v>19</v>
      </c>
      <c r="H713" s="11">
        <v>2025</v>
      </c>
      <c r="I713" s="12">
        <v>6.9444444444444397E-3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3">
      <c r="A714" s="9">
        <v>45984.190972222197</v>
      </c>
      <c r="B714" s="10" t="s">
        <v>389</v>
      </c>
      <c r="C714" s="10"/>
      <c r="D714" s="10"/>
      <c r="E714" s="10" t="s">
        <v>164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45984.194444444402</v>
      </c>
      <c r="B715" s="10" t="s">
        <v>26</v>
      </c>
      <c r="C715" s="10"/>
      <c r="D715" s="10"/>
      <c r="E715" s="10" t="s">
        <v>284</v>
      </c>
      <c r="F715" s="10" t="s">
        <v>19</v>
      </c>
      <c r="G715" s="10" t="s">
        <v>19</v>
      </c>
      <c r="H715" s="11">
        <v>2024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3">
      <c r="A716" s="9">
        <v>45984.204861111102</v>
      </c>
      <c r="B716" s="10" t="s">
        <v>356</v>
      </c>
      <c r="C716" s="10"/>
      <c r="D716" s="10"/>
      <c r="E716" s="10" t="s">
        <v>357</v>
      </c>
      <c r="F716" s="10" t="s">
        <v>19</v>
      </c>
      <c r="G716" s="10" t="s">
        <v>19</v>
      </c>
      <c r="H716" s="11">
        <v>2024</v>
      </c>
      <c r="I716" s="12">
        <v>8.6342592592592599E-3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3">
      <c r="A717" s="9">
        <v>45984.211805555598</v>
      </c>
      <c r="B717" s="10" t="s">
        <v>358</v>
      </c>
      <c r="C717" s="10"/>
      <c r="D717" s="10"/>
      <c r="E717" s="10" t="s">
        <v>359</v>
      </c>
      <c r="F717" s="10" t="s">
        <v>19</v>
      </c>
      <c r="G717" s="10" t="s">
        <v>19</v>
      </c>
      <c r="H717" s="11">
        <v>2023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3">
      <c r="A718" s="9">
        <v>45984.222222222197</v>
      </c>
      <c r="B718" s="10" t="s">
        <v>344</v>
      </c>
      <c r="C718" s="10"/>
      <c r="D718" s="10"/>
      <c r="E718" s="10" t="s">
        <v>82</v>
      </c>
      <c r="F718" s="10" t="s">
        <v>19</v>
      </c>
      <c r="G718" s="10" t="s">
        <v>19</v>
      </c>
      <c r="H718" s="11">
        <v>2025</v>
      </c>
      <c r="I718" s="12">
        <v>9.7222222222222206E-3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45984.232638888898</v>
      </c>
      <c r="B719" s="10" t="s">
        <v>332</v>
      </c>
      <c r="C719" s="10"/>
      <c r="D719" s="10"/>
      <c r="E719" s="10" t="s">
        <v>333</v>
      </c>
      <c r="F719" s="10" t="s">
        <v>19</v>
      </c>
      <c r="G719" s="10" t="s">
        <v>19</v>
      </c>
      <c r="H719" s="11">
        <v>2025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3">
      <c r="A720" s="9">
        <v>45984.243055555598</v>
      </c>
      <c r="B720" s="10" t="s">
        <v>323</v>
      </c>
      <c r="C720" s="10"/>
      <c r="D720" s="10"/>
      <c r="E720" s="10" t="s">
        <v>312</v>
      </c>
      <c r="F720" s="10" t="s">
        <v>19</v>
      </c>
      <c r="G720" s="10" t="s">
        <v>19</v>
      </c>
      <c r="H720" s="11">
        <v>2025</v>
      </c>
      <c r="I720" s="12">
        <v>1.1111111111111099E-2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3">
      <c r="A721" s="9">
        <v>45984.253472222197</v>
      </c>
      <c r="B721" s="10" t="s">
        <v>24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1.38888888888889E-2</v>
      </c>
      <c r="J721" s="10" t="s">
        <v>20</v>
      </c>
      <c r="K721" s="10" t="s">
        <v>25</v>
      </c>
      <c r="L721" s="10"/>
      <c r="M721" s="10"/>
      <c r="N721" s="10"/>
      <c r="O721" s="10"/>
    </row>
    <row r="722" spans="1:15" x14ac:dyDescent="0.3">
      <c r="A722" s="9">
        <v>45984.267361111102</v>
      </c>
      <c r="B722" s="10" t="s">
        <v>389</v>
      </c>
      <c r="C722" s="10"/>
      <c r="D722" s="10"/>
      <c r="E722" s="10" t="s">
        <v>164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45984.270833333299</v>
      </c>
      <c r="B723" s="10" t="s">
        <v>260</v>
      </c>
      <c r="C723" s="10"/>
      <c r="D723" s="10"/>
      <c r="E723" s="10" t="s">
        <v>117</v>
      </c>
      <c r="F723" s="10" t="s">
        <v>19</v>
      </c>
      <c r="G723" s="10" t="s">
        <v>19</v>
      </c>
      <c r="H723" s="11">
        <v>2024</v>
      </c>
      <c r="I723" s="12">
        <v>1.1655092592592601E-2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45984.28125</v>
      </c>
      <c r="B724" s="10" t="s">
        <v>285</v>
      </c>
      <c r="C724" s="10"/>
      <c r="D724" s="10"/>
      <c r="E724" s="10" t="s">
        <v>286</v>
      </c>
      <c r="F724" s="10" t="s">
        <v>19</v>
      </c>
      <c r="G724" s="10" t="s">
        <v>19</v>
      </c>
      <c r="H724" s="11">
        <v>2025</v>
      </c>
      <c r="I724" s="12">
        <v>1.1111111111111099E-2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3">
      <c r="A725" s="9">
        <v>45984.291666666701</v>
      </c>
      <c r="B725" s="10" t="s">
        <v>125</v>
      </c>
      <c r="C725" s="10"/>
      <c r="D725" s="10"/>
      <c r="E725" s="10" t="s">
        <v>273</v>
      </c>
      <c r="F725" s="10" t="s">
        <v>19</v>
      </c>
      <c r="G725" s="10" t="s">
        <v>19</v>
      </c>
      <c r="H725" s="11">
        <v>2025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3">
      <c r="A726" s="9">
        <v>45984.298611111102</v>
      </c>
      <c r="B726" s="10" t="s">
        <v>43</v>
      </c>
      <c r="C726" s="10"/>
      <c r="D726" s="10"/>
      <c r="E726" s="10" t="s">
        <v>44</v>
      </c>
      <c r="F726" s="10" t="s">
        <v>19</v>
      </c>
      <c r="G726" s="10" t="s">
        <v>19</v>
      </c>
      <c r="H726" s="11">
        <v>2019</v>
      </c>
      <c r="I726" s="12">
        <v>1.0729166666666699E-2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3">
      <c r="A727" s="9">
        <v>45984.309027777803</v>
      </c>
      <c r="B727" s="10" t="s">
        <v>45</v>
      </c>
      <c r="C727" s="10"/>
      <c r="D727" s="10"/>
      <c r="E727" s="10" t="s">
        <v>46</v>
      </c>
      <c r="F727" s="10" t="s">
        <v>19</v>
      </c>
      <c r="G727" s="10" t="s">
        <v>19</v>
      </c>
      <c r="H727" s="11">
        <v>2023</v>
      </c>
      <c r="I727" s="12">
        <v>1.2500000000000001E-2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45984.322916666701</v>
      </c>
      <c r="B728" s="10" t="s">
        <v>47</v>
      </c>
      <c r="C728" s="10"/>
      <c r="D728" s="10"/>
      <c r="E728" s="10" t="s">
        <v>48</v>
      </c>
      <c r="F728" s="10" t="s">
        <v>23</v>
      </c>
      <c r="G728" s="10" t="s">
        <v>23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3">
      <c r="A729" s="9">
        <v>45984.333333333299</v>
      </c>
      <c r="B729" s="10" t="s">
        <v>389</v>
      </c>
      <c r="C729" s="10"/>
      <c r="D729" s="10"/>
      <c r="E729" s="10" t="s">
        <v>34</v>
      </c>
      <c r="F729" s="10" t="s">
        <v>23</v>
      </c>
      <c r="G729" s="10" t="s">
        <v>23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45984.336805555598</v>
      </c>
      <c r="B730" s="10" t="s">
        <v>24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1.38888888888889E-2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3">
      <c r="A731" s="9">
        <v>45984.350694444402</v>
      </c>
      <c r="B731" s="10" t="s">
        <v>389</v>
      </c>
      <c r="C731" s="10"/>
      <c r="D731" s="10"/>
      <c r="E731" s="10" t="s">
        <v>99</v>
      </c>
      <c r="F731" s="10" t="s">
        <v>23</v>
      </c>
      <c r="G731" s="10" t="s">
        <v>23</v>
      </c>
      <c r="H731" s="11">
        <v>2023</v>
      </c>
      <c r="I731" s="12">
        <v>2.6157407407407401E-3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3">
      <c r="A732" s="9">
        <v>45984.354166666701</v>
      </c>
      <c r="B732" s="10" t="s">
        <v>32</v>
      </c>
      <c r="C732" s="10"/>
      <c r="D732" s="10"/>
      <c r="E732" s="10" t="s">
        <v>22</v>
      </c>
      <c r="F732" s="10" t="s">
        <v>19</v>
      </c>
      <c r="G732" s="10" t="s">
        <v>19</v>
      </c>
      <c r="H732" s="11">
        <v>2025</v>
      </c>
      <c r="I732" s="12">
        <v>1.2106481481481499E-2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3">
      <c r="A733" s="9">
        <v>45984.364583333299</v>
      </c>
      <c r="B733" s="10" t="s">
        <v>367</v>
      </c>
      <c r="C733" s="10"/>
      <c r="D733" s="10"/>
      <c r="E733" s="10" t="s">
        <v>368</v>
      </c>
      <c r="F733" s="10" t="s">
        <v>23</v>
      </c>
      <c r="G733" s="10" t="s">
        <v>23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3">
      <c r="A734" s="9">
        <v>45984.375</v>
      </c>
      <c r="B734" s="10" t="s">
        <v>37</v>
      </c>
      <c r="C734" s="10"/>
      <c r="D734" s="10"/>
      <c r="E734" s="10" t="s">
        <v>38</v>
      </c>
      <c r="F734" s="10" t="s">
        <v>23</v>
      </c>
      <c r="G734" s="10" t="s">
        <v>23</v>
      </c>
      <c r="H734" s="11">
        <v>2023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3">
      <c r="A735" s="9">
        <v>45984.385416666701</v>
      </c>
      <c r="B735" s="10" t="s">
        <v>389</v>
      </c>
      <c r="C735" s="10"/>
      <c r="D735" s="10"/>
      <c r="E735" s="10" t="s">
        <v>105</v>
      </c>
      <c r="F735" s="10" t="s">
        <v>23</v>
      </c>
      <c r="G735" s="10" t="s">
        <v>23</v>
      </c>
      <c r="H735" s="11">
        <v>2023</v>
      </c>
      <c r="I735" s="12">
        <v>2.6157407407407401E-3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3">
      <c r="A736" s="9">
        <v>45984.388888888898</v>
      </c>
      <c r="B736" s="10" t="s">
        <v>369</v>
      </c>
      <c r="C736" s="10"/>
      <c r="D736" s="10"/>
      <c r="E736" s="10" t="s">
        <v>370</v>
      </c>
      <c r="F736" s="10" t="s">
        <v>23</v>
      </c>
      <c r="G736" s="10" t="s">
        <v>23</v>
      </c>
      <c r="H736" s="11">
        <v>2022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3">
      <c r="A737" s="9">
        <v>45984.399305555598</v>
      </c>
      <c r="B737" s="10" t="s">
        <v>389</v>
      </c>
      <c r="C737" s="10"/>
      <c r="D737" s="10"/>
      <c r="E737" s="10" t="s">
        <v>22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3">
      <c r="A738" s="9">
        <v>45984.402777777803</v>
      </c>
      <c r="B738" s="10" t="s">
        <v>35</v>
      </c>
      <c r="C738" s="10"/>
      <c r="D738" s="10"/>
      <c r="E738" s="10" t="s">
        <v>36</v>
      </c>
      <c r="F738" s="10" t="s">
        <v>23</v>
      </c>
      <c r="G738" s="10" t="s">
        <v>23</v>
      </c>
      <c r="H738" s="11">
        <v>2021</v>
      </c>
      <c r="I738" s="12">
        <v>1.21875E-2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3">
      <c r="A739" s="9">
        <v>45984.413194444402</v>
      </c>
      <c r="B739" s="10" t="s">
        <v>125</v>
      </c>
      <c r="C739" s="10"/>
      <c r="D739" s="10"/>
      <c r="E739" s="10" t="s">
        <v>273</v>
      </c>
      <c r="F739" s="10" t="s">
        <v>19</v>
      </c>
      <c r="G739" s="10" t="s">
        <v>19</v>
      </c>
      <c r="H739" s="11">
        <v>2025</v>
      </c>
      <c r="I739" s="12">
        <v>6.9444444444444397E-3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3">
      <c r="A740" s="9">
        <v>45984.420138888898</v>
      </c>
      <c r="B740" s="10" t="s">
        <v>389</v>
      </c>
      <c r="C740" s="10"/>
      <c r="D740" s="10"/>
      <c r="E740" s="10" t="s">
        <v>51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3">
      <c r="A741" s="9">
        <v>45984.423611111102</v>
      </c>
      <c r="B741" s="10" t="s">
        <v>24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1.6157407407407402E-2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3">
      <c r="A742" s="9">
        <v>45984.4375</v>
      </c>
      <c r="B742" s="10" t="s">
        <v>345</v>
      </c>
      <c r="C742" s="10"/>
      <c r="D742" s="10"/>
      <c r="E742" s="10" t="s">
        <v>80</v>
      </c>
      <c r="F742" s="10" t="s">
        <v>19</v>
      </c>
      <c r="G742" s="10" t="s">
        <v>19</v>
      </c>
      <c r="H742" s="11">
        <v>2025</v>
      </c>
      <c r="I742" s="12">
        <v>9.7222222222222206E-3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3">
      <c r="A743" s="9">
        <v>45984.447916666701</v>
      </c>
      <c r="B743" s="10" t="s">
        <v>389</v>
      </c>
      <c r="C743" s="10"/>
      <c r="D743" s="10"/>
      <c r="E743" s="10" t="s">
        <v>115</v>
      </c>
      <c r="F743" s="10" t="s">
        <v>23</v>
      </c>
      <c r="G743" s="10" t="s">
        <v>23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3">
      <c r="A744" s="9">
        <v>45984.451388888898</v>
      </c>
      <c r="B744" s="10" t="s">
        <v>330</v>
      </c>
      <c r="C744" s="10"/>
      <c r="D744" s="10"/>
      <c r="E744" s="10" t="s">
        <v>331</v>
      </c>
      <c r="F744" s="10" t="s">
        <v>19</v>
      </c>
      <c r="G744" s="10" t="s">
        <v>19</v>
      </c>
      <c r="H744" s="11">
        <v>2023</v>
      </c>
      <c r="I744" s="12">
        <v>1.5914351851851902E-2</v>
      </c>
      <c r="J744" s="10" t="s">
        <v>20</v>
      </c>
      <c r="K744" s="10" t="s">
        <v>40</v>
      </c>
      <c r="L744" s="10"/>
      <c r="M744" s="10"/>
      <c r="N744" s="10"/>
      <c r="O744" s="10"/>
    </row>
    <row r="745" spans="1:15" x14ac:dyDescent="0.3">
      <c r="A745" s="9">
        <v>45984.465277777803</v>
      </c>
      <c r="B745" s="10" t="s">
        <v>314</v>
      </c>
      <c r="C745" s="10"/>
      <c r="D745" s="10"/>
      <c r="E745" s="10" t="s">
        <v>315</v>
      </c>
      <c r="F745" s="10" t="s">
        <v>19</v>
      </c>
      <c r="G745" s="10" t="s">
        <v>19</v>
      </c>
      <c r="H745" s="11">
        <v>2024</v>
      </c>
      <c r="I745" s="12">
        <v>1.0416666666666701E-2</v>
      </c>
      <c r="J745" s="10"/>
      <c r="K745" s="10" t="s">
        <v>21</v>
      </c>
      <c r="L745" s="10"/>
      <c r="M745" s="10"/>
      <c r="N745" s="10"/>
      <c r="O745" s="10"/>
    </row>
    <row r="746" spans="1:15" x14ac:dyDescent="0.3">
      <c r="A746" s="9">
        <v>45984.475694444402</v>
      </c>
      <c r="B746" s="10" t="s">
        <v>389</v>
      </c>
      <c r="C746" s="10"/>
      <c r="D746" s="10"/>
      <c r="E746" s="10" t="s">
        <v>110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3">
      <c r="A747" s="9">
        <v>45984.479166666701</v>
      </c>
      <c r="B747" s="10" t="s">
        <v>352</v>
      </c>
      <c r="C747" s="10"/>
      <c r="D747" s="10"/>
      <c r="E747" s="10" t="s">
        <v>353</v>
      </c>
      <c r="F747" s="10" t="s">
        <v>23</v>
      </c>
      <c r="G747" s="10" t="s">
        <v>23</v>
      </c>
      <c r="H747" s="11">
        <v>2023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3">
      <c r="A748" s="9">
        <v>45984.489583333299</v>
      </c>
      <c r="B748" s="10" t="s">
        <v>389</v>
      </c>
      <c r="C748" s="10"/>
      <c r="D748" s="10"/>
      <c r="E748" s="10" t="s">
        <v>73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3">
      <c r="A749" s="9">
        <v>45984.493055555598</v>
      </c>
      <c r="B749" s="10" t="s">
        <v>24</v>
      </c>
      <c r="C749" s="10"/>
      <c r="D749" s="10"/>
      <c r="E749" s="10"/>
      <c r="F749" s="10" t="s">
        <v>23</v>
      </c>
      <c r="G749" s="10" t="s">
        <v>23</v>
      </c>
      <c r="H749" s="11">
        <v>2025</v>
      </c>
      <c r="I749" s="12">
        <v>1.6157407407407402E-2</v>
      </c>
      <c r="J749" s="10" t="s">
        <v>20</v>
      </c>
      <c r="K749" s="10" t="s">
        <v>25</v>
      </c>
      <c r="L749" s="10"/>
      <c r="M749" s="10"/>
      <c r="N749" s="10"/>
      <c r="O749" s="10"/>
    </row>
    <row r="750" spans="1:15" x14ac:dyDescent="0.3">
      <c r="A750" s="9">
        <v>45984.506944444402</v>
      </c>
      <c r="B750" s="10" t="s">
        <v>74</v>
      </c>
      <c r="C750" s="10"/>
      <c r="D750" s="10" t="s">
        <v>75</v>
      </c>
      <c r="E750" s="10" t="s">
        <v>355</v>
      </c>
      <c r="F750" s="10" t="s">
        <v>19</v>
      </c>
      <c r="G750" s="10" t="s">
        <v>19</v>
      </c>
      <c r="H750" s="11">
        <v>2011</v>
      </c>
      <c r="I750" s="12">
        <v>2.6585648148148101E-2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3">
      <c r="A751" s="9">
        <v>45984.534722222197</v>
      </c>
      <c r="B751" s="10" t="s">
        <v>389</v>
      </c>
      <c r="C751" s="10"/>
      <c r="D751" s="10"/>
      <c r="E751" s="10" t="s">
        <v>73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3">
      <c r="A752" s="9">
        <v>45984.538194444402</v>
      </c>
      <c r="B752" s="10" t="s">
        <v>143</v>
      </c>
      <c r="C752" s="10"/>
      <c r="D752" s="10"/>
      <c r="E752" s="10" t="s">
        <v>144</v>
      </c>
      <c r="F752" s="10" t="s">
        <v>19</v>
      </c>
      <c r="G752" s="10" t="s">
        <v>19</v>
      </c>
      <c r="H752" s="11">
        <v>2023</v>
      </c>
      <c r="I752" s="12">
        <v>8.3333333333333297E-3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3">
      <c r="A753" s="9">
        <v>45984.545138888898</v>
      </c>
      <c r="B753" s="10" t="s">
        <v>389</v>
      </c>
      <c r="C753" s="10"/>
      <c r="D753" s="10"/>
      <c r="E753" s="10" t="s">
        <v>33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3">
      <c r="A754" s="9">
        <v>45984.548611111102</v>
      </c>
      <c r="B754" s="10" t="s">
        <v>141</v>
      </c>
      <c r="C754" s="10"/>
      <c r="D754" s="10"/>
      <c r="E754" s="10" t="s">
        <v>33</v>
      </c>
      <c r="F754" s="10" t="s">
        <v>19</v>
      </c>
      <c r="G754" s="10" t="s">
        <v>19</v>
      </c>
      <c r="H754" s="11">
        <v>2025</v>
      </c>
      <c r="I754" s="12">
        <v>9.0277777777777804E-3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3">
      <c r="A755" s="9">
        <v>45984.555555555598</v>
      </c>
      <c r="B755" s="10" t="s">
        <v>389</v>
      </c>
      <c r="C755" s="10"/>
      <c r="D755" s="10"/>
      <c r="E755" s="10" t="s">
        <v>22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3">
      <c r="A756" s="9">
        <v>45984.559027777803</v>
      </c>
      <c r="B756" s="10" t="s">
        <v>215</v>
      </c>
      <c r="C756" s="10"/>
      <c r="D756" s="10"/>
      <c r="E756" s="10" t="s">
        <v>216</v>
      </c>
      <c r="F756" s="10" t="s">
        <v>23</v>
      </c>
      <c r="G756" s="10" t="s">
        <v>23</v>
      </c>
      <c r="H756" s="11">
        <v>2024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3">
      <c r="A757" s="9">
        <v>45984.569444444402</v>
      </c>
      <c r="B757" s="10" t="s">
        <v>389</v>
      </c>
      <c r="C757" s="10"/>
      <c r="D757" s="10"/>
      <c r="E757" s="10" t="s">
        <v>105</v>
      </c>
      <c r="F757" s="10" t="s">
        <v>23</v>
      </c>
      <c r="G757" s="10" t="s">
        <v>23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3">
      <c r="A758" s="9">
        <v>45984.572916666701</v>
      </c>
      <c r="B758" s="10" t="s">
        <v>24</v>
      </c>
      <c r="C758" s="10"/>
      <c r="D758" s="10"/>
      <c r="E758" s="10"/>
      <c r="F758" s="10" t="s">
        <v>23</v>
      </c>
      <c r="G758" s="10" t="s">
        <v>23</v>
      </c>
      <c r="H758" s="11">
        <v>2025</v>
      </c>
      <c r="I758" s="12">
        <v>1.38888888888889E-2</v>
      </c>
      <c r="J758" s="10" t="s">
        <v>20</v>
      </c>
      <c r="K758" s="10" t="s">
        <v>25</v>
      </c>
      <c r="L758" s="10"/>
      <c r="M758" s="10"/>
      <c r="N758" s="10"/>
      <c r="O758" s="10"/>
    </row>
    <row r="759" spans="1:15" x14ac:dyDescent="0.3">
      <c r="A759" s="9">
        <v>45984.586805555598</v>
      </c>
      <c r="B759" s="10" t="s">
        <v>389</v>
      </c>
      <c r="C759" s="10"/>
      <c r="D759" s="10"/>
      <c r="E759" s="10" t="s">
        <v>22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3">
      <c r="A760" s="9">
        <v>45984.590277777803</v>
      </c>
      <c r="B760" s="10" t="s">
        <v>32</v>
      </c>
      <c r="C760" s="10"/>
      <c r="D760" s="10"/>
      <c r="E760" s="10" t="s">
        <v>62</v>
      </c>
      <c r="F760" s="10" t="s">
        <v>19</v>
      </c>
      <c r="G760" s="10" t="s">
        <v>19</v>
      </c>
      <c r="H760" s="11">
        <v>2025</v>
      </c>
      <c r="I760" s="12">
        <v>1.28009259259259E-2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3">
      <c r="A761" s="9">
        <v>45984.600694444402</v>
      </c>
      <c r="B761" s="10" t="s">
        <v>332</v>
      </c>
      <c r="C761" s="10"/>
      <c r="D761" s="10"/>
      <c r="E761" s="10" t="s">
        <v>333</v>
      </c>
      <c r="F761" s="10" t="s">
        <v>19</v>
      </c>
      <c r="G761" s="10" t="s">
        <v>19</v>
      </c>
      <c r="H761" s="11">
        <v>2025</v>
      </c>
      <c r="I761" s="12">
        <v>1.0416666666666701E-2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3">
      <c r="A762" s="9">
        <v>45984.611111111102</v>
      </c>
      <c r="B762" s="10" t="s">
        <v>389</v>
      </c>
      <c r="C762" s="10"/>
      <c r="D762" s="10"/>
      <c r="E762" s="10" t="s">
        <v>69</v>
      </c>
      <c r="F762" s="10" t="s">
        <v>23</v>
      </c>
      <c r="G762" s="10" t="s">
        <v>23</v>
      </c>
      <c r="H762" s="11">
        <v>2023</v>
      </c>
      <c r="I762" s="12">
        <v>1.9212962962963001E-3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3">
      <c r="A763" s="9">
        <v>45984.614583333299</v>
      </c>
      <c r="B763" s="10" t="s">
        <v>113</v>
      </c>
      <c r="C763" s="10"/>
      <c r="D763" s="10"/>
      <c r="E763" s="10" t="s">
        <v>114</v>
      </c>
      <c r="F763" s="10" t="s">
        <v>23</v>
      </c>
      <c r="G763" s="10" t="s">
        <v>23</v>
      </c>
      <c r="H763" s="11">
        <v>2024</v>
      </c>
      <c r="I763" s="12">
        <v>1.0416666666666701E-2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3">
      <c r="A764" s="9">
        <v>45984.625</v>
      </c>
      <c r="B764" s="10" t="s">
        <v>125</v>
      </c>
      <c r="C764" s="10"/>
      <c r="D764" s="10"/>
      <c r="E764" s="10" t="s">
        <v>273</v>
      </c>
      <c r="F764" s="10" t="s">
        <v>19</v>
      </c>
      <c r="G764" s="10" t="s">
        <v>19</v>
      </c>
      <c r="H764" s="11">
        <v>2025</v>
      </c>
      <c r="I764" s="12">
        <v>6.9444444444444397E-3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3">
      <c r="A765" s="9">
        <v>45984.631944444402</v>
      </c>
      <c r="B765" s="10" t="s">
        <v>389</v>
      </c>
      <c r="C765" s="10"/>
      <c r="D765" s="10"/>
      <c r="E765" s="10" t="s">
        <v>71</v>
      </c>
      <c r="F765" s="10" t="s">
        <v>23</v>
      </c>
      <c r="G765" s="10" t="s">
        <v>23</v>
      </c>
      <c r="H765" s="11">
        <v>2023</v>
      </c>
      <c r="I765" s="12">
        <v>2.6157407407407401E-3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3">
      <c r="A766" s="9">
        <v>45984.635416666701</v>
      </c>
      <c r="B766" s="10" t="s">
        <v>243</v>
      </c>
      <c r="C766" s="10"/>
      <c r="D766" s="10"/>
      <c r="E766" s="10" t="s">
        <v>244</v>
      </c>
      <c r="F766" s="10" t="s">
        <v>19</v>
      </c>
      <c r="G766" s="10" t="s">
        <v>19</v>
      </c>
      <c r="H766" s="11">
        <v>2025</v>
      </c>
      <c r="I766" s="12">
        <v>8.6342592592592599E-3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3">
      <c r="A767" s="9">
        <v>45984.642361111102</v>
      </c>
      <c r="B767" s="10" t="s">
        <v>260</v>
      </c>
      <c r="C767" s="10"/>
      <c r="D767" s="10"/>
      <c r="E767" s="10" t="s">
        <v>117</v>
      </c>
      <c r="F767" s="10" t="s">
        <v>19</v>
      </c>
      <c r="G767" s="10" t="s">
        <v>19</v>
      </c>
      <c r="H767" s="11">
        <v>2024</v>
      </c>
      <c r="I767" s="12">
        <v>1.1655092592592601E-2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3">
      <c r="A768" s="9">
        <v>45984.652777777803</v>
      </c>
      <c r="B768" s="10" t="s">
        <v>389</v>
      </c>
      <c r="C768" s="10"/>
      <c r="D768" s="10"/>
      <c r="E768" s="10" t="s">
        <v>235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3">
      <c r="A769" s="9">
        <v>45984.65625</v>
      </c>
      <c r="B769" s="10" t="s">
        <v>24</v>
      </c>
      <c r="C769" s="10"/>
      <c r="D769" s="10"/>
      <c r="E769" s="10"/>
      <c r="F769" s="10" t="s">
        <v>23</v>
      </c>
      <c r="G769" s="10" t="s">
        <v>23</v>
      </c>
      <c r="H769" s="11">
        <v>2025</v>
      </c>
      <c r="I769" s="12">
        <v>1.38888888888889E-2</v>
      </c>
      <c r="J769" s="10" t="s">
        <v>20</v>
      </c>
      <c r="K769" s="10" t="s">
        <v>25</v>
      </c>
      <c r="L769" s="10"/>
      <c r="M769" s="10"/>
      <c r="N769" s="10"/>
      <c r="O769" s="10"/>
    </row>
    <row r="770" spans="1:15" x14ac:dyDescent="0.3">
      <c r="A770" s="9">
        <v>45984.670138888898</v>
      </c>
      <c r="B770" s="10" t="s">
        <v>389</v>
      </c>
      <c r="C770" s="10"/>
      <c r="D770" s="10"/>
      <c r="E770" s="10" t="s">
        <v>85</v>
      </c>
      <c r="F770" s="10" t="s">
        <v>23</v>
      </c>
      <c r="G770" s="10" t="s">
        <v>23</v>
      </c>
      <c r="H770" s="11">
        <v>2023</v>
      </c>
      <c r="I770" s="12">
        <v>2.6157407407407401E-3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3">
      <c r="A771" s="9">
        <v>45984.673611111102</v>
      </c>
      <c r="B771" s="10" t="s">
        <v>217</v>
      </c>
      <c r="C771" s="10"/>
      <c r="D771" s="10"/>
      <c r="E771" s="10" t="s">
        <v>218</v>
      </c>
      <c r="F771" s="10" t="s">
        <v>23</v>
      </c>
      <c r="G771" s="10" t="s">
        <v>23</v>
      </c>
      <c r="H771" s="11">
        <v>2025</v>
      </c>
      <c r="I771" s="12">
        <v>1.0416666666666701E-2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3">
      <c r="A772" s="9">
        <v>45984.684027777803</v>
      </c>
      <c r="B772" s="10" t="s">
        <v>389</v>
      </c>
      <c r="C772" s="10"/>
      <c r="D772" s="10"/>
      <c r="E772" s="10" t="s">
        <v>85</v>
      </c>
      <c r="F772" s="10" t="s">
        <v>23</v>
      </c>
      <c r="G772" s="10" t="s">
        <v>23</v>
      </c>
      <c r="H772" s="11">
        <v>2023</v>
      </c>
      <c r="I772" s="12">
        <v>2.6157407407407401E-3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3">
      <c r="A773" s="9">
        <v>45984.6875</v>
      </c>
      <c r="B773" s="10" t="s">
        <v>294</v>
      </c>
      <c r="C773" s="10"/>
      <c r="D773" s="10"/>
      <c r="E773" s="10"/>
      <c r="F773" s="10" t="s">
        <v>295</v>
      </c>
      <c r="G773" s="10" t="s">
        <v>295</v>
      </c>
      <c r="H773" s="11">
        <v>2014</v>
      </c>
      <c r="I773" s="12">
        <v>5.4895833333333303E-2</v>
      </c>
      <c r="J773" s="10" t="s">
        <v>20</v>
      </c>
      <c r="K773" s="10" t="s">
        <v>40</v>
      </c>
      <c r="L773" s="10"/>
      <c r="M773" s="10"/>
      <c r="N773" s="10"/>
      <c r="O773" s="10"/>
    </row>
    <row r="774" spans="1:15" x14ac:dyDescent="0.3">
      <c r="A774" s="9">
        <v>45984.739583333299</v>
      </c>
      <c r="B774" s="10" t="s">
        <v>125</v>
      </c>
      <c r="C774" s="10"/>
      <c r="D774" s="10"/>
      <c r="E774" s="10" t="s">
        <v>273</v>
      </c>
      <c r="F774" s="10" t="s">
        <v>19</v>
      </c>
      <c r="G774" s="10" t="s">
        <v>19</v>
      </c>
      <c r="H774" s="11">
        <v>2025</v>
      </c>
      <c r="I774" s="12">
        <v>6.9444444444444397E-3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3">
      <c r="A775" s="9">
        <v>45984.746527777803</v>
      </c>
      <c r="B775" s="10" t="s">
        <v>389</v>
      </c>
      <c r="C775" s="10"/>
      <c r="D775" s="10"/>
      <c r="E775" s="10" t="s">
        <v>105</v>
      </c>
      <c r="F775" s="10" t="s">
        <v>23</v>
      </c>
      <c r="G775" s="10" t="s">
        <v>23</v>
      </c>
      <c r="H775" s="11">
        <v>2023</v>
      </c>
      <c r="I775" s="12">
        <v>1.9212962962963001E-3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3">
      <c r="A776" s="9">
        <v>45984.75</v>
      </c>
      <c r="B776" s="10" t="s">
        <v>371</v>
      </c>
      <c r="C776" s="10"/>
      <c r="D776" s="10"/>
      <c r="E776" s="10" t="s">
        <v>18</v>
      </c>
      <c r="F776" s="10" t="s">
        <v>19</v>
      </c>
      <c r="G776" s="10" t="s">
        <v>19</v>
      </c>
      <c r="H776" s="11">
        <v>2023</v>
      </c>
      <c r="I776" s="12">
        <v>6.9444444444444397E-3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3">
      <c r="A777" s="9">
        <v>45984.756944444402</v>
      </c>
      <c r="B777" s="10" t="s">
        <v>120</v>
      </c>
      <c r="C777" s="10"/>
      <c r="D777" s="10"/>
      <c r="E777" s="10" t="s">
        <v>121</v>
      </c>
      <c r="F777" s="10" t="s">
        <v>23</v>
      </c>
      <c r="G777" s="10" t="s">
        <v>23</v>
      </c>
      <c r="H777" s="11">
        <v>2025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3">
      <c r="A778" s="9">
        <v>45984.760416666701</v>
      </c>
      <c r="B778" s="10" t="s">
        <v>81</v>
      </c>
      <c r="C778" s="10"/>
      <c r="D778" s="10"/>
      <c r="E778" s="10" t="s">
        <v>82</v>
      </c>
      <c r="F778" s="10" t="s">
        <v>19</v>
      </c>
      <c r="G778" s="10" t="s">
        <v>19</v>
      </c>
      <c r="H778" s="11">
        <v>2025</v>
      </c>
      <c r="I778" s="12">
        <v>1.8055555555555599E-2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3">
      <c r="A779" s="9">
        <v>45984.777777777803</v>
      </c>
      <c r="B779" s="10" t="s">
        <v>389</v>
      </c>
      <c r="C779" s="10"/>
      <c r="D779" s="10"/>
      <c r="E779" s="10" t="s">
        <v>69</v>
      </c>
      <c r="F779" s="10" t="s">
        <v>23</v>
      </c>
      <c r="G779" s="10" t="s">
        <v>23</v>
      </c>
      <c r="H779" s="11">
        <v>2023</v>
      </c>
      <c r="I779" s="12">
        <v>1.9212962962963001E-3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3">
      <c r="A780" s="9">
        <v>45984.78125</v>
      </c>
      <c r="B780" s="10" t="s">
        <v>372</v>
      </c>
      <c r="C780" s="10"/>
      <c r="D780" s="10"/>
      <c r="E780" s="10" t="s">
        <v>373</v>
      </c>
      <c r="F780" s="10" t="s">
        <v>19</v>
      </c>
      <c r="G780" s="10" t="s">
        <v>19</v>
      </c>
      <c r="H780" s="11">
        <v>2025</v>
      </c>
      <c r="I780" s="12">
        <v>1.1111111111111099E-2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3">
      <c r="A781" s="9">
        <v>45984.791666666701</v>
      </c>
      <c r="B781" s="10" t="s">
        <v>24</v>
      </c>
      <c r="C781" s="10"/>
      <c r="D781" s="10"/>
      <c r="E781" s="10"/>
      <c r="F781" s="10" t="s">
        <v>23</v>
      </c>
      <c r="G781" s="10" t="s">
        <v>23</v>
      </c>
      <c r="H781" s="11">
        <v>2025</v>
      </c>
      <c r="I781" s="12">
        <v>1.6157407407407402E-2</v>
      </c>
      <c r="J781" s="10" t="s">
        <v>20</v>
      </c>
      <c r="K781" s="10" t="s">
        <v>25</v>
      </c>
      <c r="L781" s="10"/>
      <c r="M781" s="10"/>
      <c r="N781" s="10"/>
      <c r="O781" s="10"/>
    </row>
    <row r="782" spans="1:15" x14ac:dyDescent="0.3">
      <c r="A782" s="9">
        <v>45984.805555555598</v>
      </c>
      <c r="B782" s="10" t="s">
        <v>374</v>
      </c>
      <c r="C782" s="10"/>
      <c r="D782" s="10"/>
      <c r="E782" s="10" t="s">
        <v>244</v>
      </c>
      <c r="F782" s="10" t="s">
        <v>19</v>
      </c>
      <c r="G782" s="10" t="s">
        <v>19</v>
      </c>
      <c r="H782" s="11">
        <v>2023</v>
      </c>
      <c r="I782" s="12">
        <v>9.7222222222222206E-3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3">
      <c r="A783" s="9">
        <v>45984.815972222197</v>
      </c>
      <c r="B783" s="10" t="s">
        <v>156</v>
      </c>
      <c r="C783" s="10"/>
      <c r="D783" s="10"/>
      <c r="E783" s="10" t="s">
        <v>157</v>
      </c>
      <c r="F783" s="10" t="s">
        <v>19</v>
      </c>
      <c r="G783" s="10" t="s">
        <v>19</v>
      </c>
      <c r="H783" s="11">
        <v>2025</v>
      </c>
      <c r="I783" s="12">
        <v>2.6157407407407401E-3</v>
      </c>
      <c r="J783" s="10"/>
      <c r="K783" s="10" t="s">
        <v>21</v>
      </c>
      <c r="L783" s="10"/>
      <c r="M783" s="10"/>
      <c r="N783" s="10"/>
      <c r="O783" s="10"/>
    </row>
    <row r="784" spans="1:15" x14ac:dyDescent="0.3">
      <c r="A784" s="9">
        <v>45984.819444444402</v>
      </c>
      <c r="B784" s="10" t="s">
        <v>32</v>
      </c>
      <c r="C784" s="10"/>
      <c r="D784" s="10"/>
      <c r="E784" s="10" t="s">
        <v>82</v>
      </c>
      <c r="F784" s="10" t="s">
        <v>19</v>
      </c>
      <c r="G784" s="10" t="s">
        <v>19</v>
      </c>
      <c r="H784" s="11">
        <v>2024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 t="s">
        <v>65</v>
      </c>
    </row>
    <row r="785" spans="1:15" x14ac:dyDescent="0.3">
      <c r="A785" s="9">
        <v>45984.829861111102</v>
      </c>
      <c r="B785" s="10" t="s">
        <v>389</v>
      </c>
      <c r="C785" s="10"/>
      <c r="D785" s="10"/>
      <c r="E785" s="10" t="s">
        <v>186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3">
      <c r="A786" s="9">
        <v>45984.833333333299</v>
      </c>
      <c r="B786" s="10" t="s">
        <v>375</v>
      </c>
      <c r="C786" s="10"/>
      <c r="D786" s="10"/>
      <c r="E786" s="10" t="s">
        <v>298</v>
      </c>
      <c r="F786" s="10" t="s">
        <v>19</v>
      </c>
      <c r="G786" s="10" t="s">
        <v>19</v>
      </c>
      <c r="H786" s="11">
        <v>2025</v>
      </c>
      <c r="I786" s="12">
        <v>1.3032407407407401E-2</v>
      </c>
      <c r="J786" s="10" t="s">
        <v>20</v>
      </c>
      <c r="K786" s="10" t="s">
        <v>21</v>
      </c>
      <c r="L786" s="10"/>
      <c r="M786" s="10"/>
      <c r="N786" s="10" t="s">
        <v>14</v>
      </c>
      <c r="O786" s="10"/>
    </row>
    <row r="787" spans="1:15" x14ac:dyDescent="0.3">
      <c r="A787" s="9">
        <v>45984.84375</v>
      </c>
      <c r="B787" s="10" t="s">
        <v>376</v>
      </c>
      <c r="C787" s="10"/>
      <c r="D787" s="10"/>
      <c r="E787" s="10" t="s">
        <v>214</v>
      </c>
      <c r="F787" s="10" t="s">
        <v>19</v>
      </c>
      <c r="G787" s="10" t="s">
        <v>19</v>
      </c>
      <c r="H787" s="11">
        <v>2022</v>
      </c>
      <c r="I787" s="12">
        <v>6.0185185185185203E-3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3">
      <c r="A788" s="9">
        <v>45984.850694444402</v>
      </c>
      <c r="B788" s="10" t="s">
        <v>147</v>
      </c>
      <c r="C788" s="10"/>
      <c r="D788" s="10"/>
      <c r="E788" s="10" t="s">
        <v>148</v>
      </c>
      <c r="F788" s="10" t="s">
        <v>19</v>
      </c>
      <c r="G788" s="10" t="s">
        <v>19</v>
      </c>
      <c r="H788" s="11">
        <v>2025</v>
      </c>
      <c r="I788" s="12">
        <v>2.6157407407407401E-3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3">
      <c r="A789" s="9">
        <v>45984.854166666701</v>
      </c>
      <c r="B789" s="10" t="s">
        <v>377</v>
      </c>
      <c r="C789" s="10"/>
      <c r="D789" s="10"/>
      <c r="E789" s="10" t="s">
        <v>378</v>
      </c>
      <c r="F789" s="10" t="s">
        <v>19</v>
      </c>
      <c r="G789" s="10" t="s">
        <v>19</v>
      </c>
      <c r="H789" s="11">
        <v>2019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3">
      <c r="A790" s="9">
        <v>45984.864583333299</v>
      </c>
      <c r="B790" s="10" t="s">
        <v>389</v>
      </c>
      <c r="C790" s="10"/>
      <c r="D790" s="10"/>
      <c r="E790" s="10" t="s">
        <v>164</v>
      </c>
      <c r="F790" s="10" t="s">
        <v>23</v>
      </c>
      <c r="G790" s="10" t="s">
        <v>23</v>
      </c>
      <c r="H790" s="11">
        <v>2023</v>
      </c>
      <c r="I790" s="12">
        <v>2.6157407407407401E-3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3">
      <c r="A791" s="9">
        <v>45984.868055555598</v>
      </c>
      <c r="B791" s="10" t="s">
        <v>379</v>
      </c>
      <c r="C791" s="10"/>
      <c r="D791" s="10"/>
      <c r="E791" s="10" t="s">
        <v>380</v>
      </c>
      <c r="F791" s="10" t="s">
        <v>23</v>
      </c>
      <c r="G791" s="10" t="s">
        <v>23</v>
      </c>
      <c r="H791" s="11">
        <v>2022</v>
      </c>
      <c r="I791" s="12">
        <v>1.28009259259259E-2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3">
      <c r="A792" s="9">
        <v>45984.878472222197</v>
      </c>
      <c r="B792" s="10" t="s">
        <v>24</v>
      </c>
      <c r="C792" s="10"/>
      <c r="D792" s="10"/>
      <c r="E792" s="10"/>
      <c r="F792" s="10" t="s">
        <v>23</v>
      </c>
      <c r="G792" s="10" t="s">
        <v>23</v>
      </c>
      <c r="H792" s="11">
        <v>2025</v>
      </c>
      <c r="I792" s="12">
        <v>1.38888888888889E-2</v>
      </c>
      <c r="J792" s="10" t="s">
        <v>20</v>
      </c>
      <c r="K792" s="10" t="s">
        <v>25</v>
      </c>
      <c r="L792" s="10"/>
      <c r="M792" s="10"/>
      <c r="N792" s="10"/>
      <c r="O792" s="10"/>
    </row>
    <row r="793" spans="1:15" x14ac:dyDescent="0.3">
      <c r="A793" s="9">
        <v>45984.892361111102</v>
      </c>
      <c r="B793" s="10" t="s">
        <v>120</v>
      </c>
      <c r="C793" s="10"/>
      <c r="D793" s="10"/>
      <c r="E793" s="10" t="s">
        <v>121</v>
      </c>
      <c r="F793" s="10" t="s">
        <v>23</v>
      </c>
      <c r="G793" s="10" t="s">
        <v>23</v>
      </c>
      <c r="H793" s="11">
        <v>2025</v>
      </c>
      <c r="I793" s="12">
        <v>2.6157407407407401E-3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3">
      <c r="A794" s="9">
        <v>45984.895833333299</v>
      </c>
      <c r="B794" s="10" t="s">
        <v>381</v>
      </c>
      <c r="C794" s="10"/>
      <c r="D794" s="10"/>
      <c r="E794" s="10" t="s">
        <v>247</v>
      </c>
      <c r="F794" s="10" t="s">
        <v>23</v>
      </c>
      <c r="G794" s="10" t="s">
        <v>23</v>
      </c>
      <c r="H794" s="11">
        <v>2022</v>
      </c>
      <c r="I794" s="12">
        <v>1.7303240740740699E-2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3">
      <c r="A795" s="9">
        <v>45984.913194444402</v>
      </c>
      <c r="B795" s="10" t="s">
        <v>389</v>
      </c>
      <c r="C795" s="10"/>
      <c r="D795" s="10"/>
      <c r="E795" s="10" t="s">
        <v>33</v>
      </c>
      <c r="F795" s="10" t="s">
        <v>23</v>
      </c>
      <c r="G795" s="10" t="s">
        <v>23</v>
      </c>
      <c r="H795" s="11">
        <v>2023</v>
      </c>
      <c r="I795" s="12">
        <v>1.9212962962963001E-3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3">
      <c r="A796" s="9">
        <v>45984.916666666701</v>
      </c>
      <c r="B796" s="10" t="s">
        <v>382</v>
      </c>
      <c r="C796" s="10"/>
      <c r="D796" s="10"/>
      <c r="E796" s="10" t="s">
        <v>383</v>
      </c>
      <c r="F796" s="10" t="s">
        <v>19</v>
      </c>
      <c r="G796" s="10" t="s">
        <v>19</v>
      </c>
      <c r="H796" s="11">
        <v>2022</v>
      </c>
      <c r="I796" s="12">
        <v>6.4351851851851896E-3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3">
      <c r="A797" s="9">
        <v>45984.920138888898</v>
      </c>
      <c r="B797" s="10" t="s">
        <v>156</v>
      </c>
      <c r="C797" s="10"/>
      <c r="D797" s="10"/>
      <c r="E797" s="10" t="s">
        <v>157</v>
      </c>
      <c r="F797" s="10" t="s">
        <v>19</v>
      </c>
      <c r="G797" s="10" t="s">
        <v>19</v>
      </c>
      <c r="H797" s="11">
        <v>2025</v>
      </c>
      <c r="I797" s="12">
        <v>2.6157407407407401E-3</v>
      </c>
      <c r="J797" s="10"/>
      <c r="K797" s="10" t="s">
        <v>21</v>
      </c>
      <c r="L797" s="10"/>
      <c r="M797" s="10"/>
      <c r="N797" s="10"/>
      <c r="O797" s="10"/>
    </row>
    <row r="798" spans="1:15" x14ac:dyDescent="0.3">
      <c r="A798" s="9">
        <v>45984.923611111102</v>
      </c>
      <c r="B798" s="10" t="s">
        <v>384</v>
      </c>
      <c r="C798" s="10"/>
      <c r="D798" s="10"/>
      <c r="E798" s="10" t="s">
        <v>327</v>
      </c>
      <c r="F798" s="10" t="s">
        <v>19</v>
      </c>
      <c r="G798" s="10" t="s">
        <v>19</v>
      </c>
      <c r="H798" s="11">
        <v>2020</v>
      </c>
      <c r="I798" s="12">
        <v>1.75115740740741E-2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3">
      <c r="A799" s="9">
        <v>45984.940972222197</v>
      </c>
      <c r="B799" s="10" t="s">
        <v>389</v>
      </c>
      <c r="C799" s="10"/>
      <c r="D799" s="10"/>
      <c r="E799" s="10" t="s">
        <v>34</v>
      </c>
      <c r="F799" s="10" t="s">
        <v>23</v>
      </c>
      <c r="G799" s="10" t="s">
        <v>23</v>
      </c>
      <c r="H799" s="11">
        <v>2023</v>
      </c>
      <c r="I799" s="12">
        <v>2.6157407407407401E-3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3">
      <c r="A800" s="9">
        <v>45984.944444444402</v>
      </c>
      <c r="B800" s="10" t="s">
        <v>385</v>
      </c>
      <c r="C800" s="10"/>
      <c r="D800" s="10"/>
      <c r="E800" s="10" t="s">
        <v>386</v>
      </c>
      <c r="F800" s="10" t="s">
        <v>19</v>
      </c>
      <c r="G800" s="10" t="s">
        <v>19</v>
      </c>
      <c r="H800" s="11">
        <v>2025</v>
      </c>
      <c r="I800" s="12">
        <v>1.0416666666666701E-2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3">
      <c r="A801" s="9">
        <v>45984.954861111102</v>
      </c>
      <c r="B801" s="10" t="s">
        <v>147</v>
      </c>
      <c r="C801" s="10"/>
      <c r="D801" s="10"/>
      <c r="E801" s="10" t="s">
        <v>148</v>
      </c>
      <c r="F801" s="10" t="s">
        <v>19</v>
      </c>
      <c r="G801" s="10" t="s">
        <v>19</v>
      </c>
      <c r="H801" s="11">
        <v>2025</v>
      </c>
      <c r="I801" s="12">
        <v>1.9212962962963001E-3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3">
      <c r="A802" s="9">
        <v>45984.958333333299</v>
      </c>
      <c r="B802" s="10" t="s">
        <v>24</v>
      </c>
      <c r="C802" s="10"/>
      <c r="D802" s="10"/>
      <c r="E802" s="10"/>
      <c r="F802" s="10" t="s">
        <v>23</v>
      </c>
      <c r="G802" s="10" t="s">
        <v>23</v>
      </c>
      <c r="H802" s="11">
        <v>2025</v>
      </c>
      <c r="I802" s="12">
        <v>1.5462962962963E-2</v>
      </c>
      <c r="J802" s="10" t="s">
        <v>20</v>
      </c>
      <c r="K802" s="10" t="s">
        <v>25</v>
      </c>
      <c r="L802" s="10"/>
      <c r="M802" s="10"/>
      <c r="N802" s="10"/>
      <c r="O802" s="10"/>
    </row>
    <row r="803" spans="1:15" x14ac:dyDescent="0.3">
      <c r="A803" s="9">
        <v>45984.972222222197</v>
      </c>
      <c r="B803" s="10" t="s">
        <v>332</v>
      </c>
      <c r="C803" s="10"/>
      <c r="D803" s="10"/>
      <c r="E803" s="10" t="s">
        <v>333</v>
      </c>
      <c r="F803" s="10" t="s">
        <v>19</v>
      </c>
      <c r="G803" s="10" t="s">
        <v>19</v>
      </c>
      <c r="H803" s="11">
        <v>2025</v>
      </c>
      <c r="I803" s="12">
        <v>1.0416666666666701E-2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3">
      <c r="A804" s="9">
        <v>45984.982638888898</v>
      </c>
      <c r="B804" s="10" t="s">
        <v>389</v>
      </c>
      <c r="C804" s="10"/>
      <c r="D804" s="10"/>
      <c r="E804" s="10" t="s">
        <v>189</v>
      </c>
      <c r="F804" s="10" t="s">
        <v>23</v>
      </c>
      <c r="G804" s="10" t="s">
        <v>23</v>
      </c>
      <c r="H804" s="11">
        <v>2023</v>
      </c>
      <c r="I804" s="12">
        <v>2.6157407407407401E-3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3">
      <c r="A805" s="9">
        <v>45984.986111111102</v>
      </c>
      <c r="B805" s="10" t="s">
        <v>387</v>
      </c>
      <c r="C805" s="10"/>
      <c r="D805" s="10"/>
      <c r="E805" s="10" t="s">
        <v>388</v>
      </c>
      <c r="F805" s="10" t="s">
        <v>23</v>
      </c>
      <c r="G805" s="10" t="s">
        <v>23</v>
      </c>
      <c r="H805" s="11">
        <v>2024</v>
      </c>
      <c r="I805" s="12">
        <v>1.0416666666666701E-2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3">
      <c r="A806" s="9">
        <v>45984.996527777803</v>
      </c>
      <c r="B806" s="10" t="s">
        <v>120</v>
      </c>
      <c r="C806" s="10"/>
      <c r="D806" s="10"/>
      <c r="E806" s="10" t="s">
        <v>121</v>
      </c>
      <c r="F806" s="10" t="s">
        <v>23</v>
      </c>
      <c r="G806" s="10" t="s">
        <v>23</v>
      </c>
      <c r="H806" s="11">
        <v>2025</v>
      </c>
      <c r="I806" s="12">
        <v>2.6157407407407401E-3</v>
      </c>
      <c r="J806" s="10" t="s">
        <v>20</v>
      </c>
      <c r="K806" s="10" t="s">
        <v>21</v>
      </c>
      <c r="L806" s="10"/>
      <c r="M806" s="10"/>
      <c r="N806" s="10"/>
      <c r="O80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2025-11-19T14:29:55Z</dcterms:created>
  <dcterms:modified xsi:type="dcterms:W3CDTF">2025-11-19T14:46:59Z</dcterms:modified>
</cp:coreProperties>
</file>