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1'!$B$1:$B$873</definedName>
  </definedNames>
  <calcPr calcId="0"/>
</workbook>
</file>

<file path=xl/sharedStrings.xml><?xml version="1.0" encoding="utf-8"?>
<sst xmlns="http://schemas.openxmlformats.org/spreadsheetml/2006/main" count="4981" uniqueCount="425">
  <si>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</si>
  <si>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</si>
  <si>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</si>
  <si>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</si>
  <si>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</si>
  <si>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</si>
  <si>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</si>
  <si>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</si>
  <si>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</si>
  <si>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</si>
  <si>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</si>
  <si>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</si>
  <si>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</si>
  <si>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</si>
  <si>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</si>
  <si>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</si>
  <si>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30.06.2025</t>
  </si>
  <si>
    <t>Шоу с пробегом</t>
  </si>
  <si>
    <t>1</t>
  </si>
  <si>
    <t>12+</t>
  </si>
  <si>
    <t>Россия</t>
  </si>
  <si>
    <t>Программа</t>
  </si>
  <si>
    <t>132</t>
  </si>
  <si>
    <t>Наши тесты: Haval Jolion 2024</t>
  </si>
  <si>
    <t>1144</t>
  </si>
  <si>
    <t>16+</t>
  </si>
  <si>
    <t>Наши тесты: Renault Duster</t>
  </si>
  <si>
    <t>1121</t>
  </si>
  <si>
    <t>Новости недели</t>
  </si>
  <si>
    <t>Новости</t>
  </si>
  <si>
    <t>Гаражные записки: 2001 год</t>
  </si>
  <si>
    <t>011</t>
  </si>
  <si>
    <t>Гаражные записки: 2002 год</t>
  </si>
  <si>
    <t>012</t>
  </si>
  <si>
    <t>Подержанные автомобили: Škoda Superb</t>
  </si>
  <si>
    <t>366</t>
  </si>
  <si>
    <t>Наши тесты: Renault Arkana</t>
  </si>
  <si>
    <t>1064</t>
  </si>
  <si>
    <t>Выбор есть!: Hongqi HS3 и Exeed LX</t>
  </si>
  <si>
    <t>115</t>
  </si>
  <si>
    <t>141</t>
  </si>
  <si>
    <t>Мегапроекты Китая</t>
  </si>
  <si>
    <t>003</t>
  </si>
  <si>
    <t>Китай</t>
  </si>
  <si>
    <t>Маршрут Построен: В Подмосковье на Mitsubishi Outlander ч.1</t>
  </si>
  <si>
    <t>001</t>
  </si>
  <si>
    <t>Маршрут Построен: В Подмосковье на Mitsubishi Outlander ч.2</t>
  </si>
  <si>
    <t>002</t>
  </si>
  <si>
    <t>Маршрут Построен: В Подмосковье на Mitsubishi Outlander ч.3</t>
  </si>
  <si>
    <t>Маршрут Построен: В Подмосковье на Mitsubishi Outlander ч.4</t>
  </si>
  <si>
    <t>004</t>
  </si>
  <si>
    <t>Маршрут Построен: В Подмосковье на Mitsubishi Outlander ч.5</t>
  </si>
  <si>
    <t>005</t>
  </si>
  <si>
    <t>Параллельный импорт: Hyundai Palisade</t>
  </si>
  <si>
    <t>007</t>
  </si>
  <si>
    <t>130</t>
  </si>
  <si>
    <t>Машины прошлого: ЗАЗ 966</t>
  </si>
  <si>
    <t>096</t>
  </si>
  <si>
    <t>Подержанные автомобили: Suzuki SX4 поколение II</t>
  </si>
  <si>
    <t>441</t>
  </si>
  <si>
    <t>139</t>
  </si>
  <si>
    <t>Своими глазами: Lada Vesta NG 2022</t>
  </si>
  <si>
    <t>913</t>
  </si>
  <si>
    <t>Скрытые субтитры</t>
  </si>
  <si>
    <t>ПриветТачка: СУПЕР-ГАРАЖИ. 40 лет без света: секретный гараж с раритетами</t>
  </si>
  <si>
    <t>006</t>
  </si>
  <si>
    <t>Машины прошлого: Jaguar XK 120</t>
  </si>
  <si>
    <t>125</t>
  </si>
  <si>
    <t>Машины прошлого: Hyundai Getz</t>
  </si>
  <si>
    <t>126</t>
  </si>
  <si>
    <t>131</t>
  </si>
  <si>
    <t>Машины прошлого: Ford Focus I</t>
  </si>
  <si>
    <t>127</t>
  </si>
  <si>
    <t>Наши тесты: Jaecoo J8</t>
  </si>
  <si>
    <t>1182</t>
  </si>
  <si>
    <t>146</t>
  </si>
  <si>
    <t>Советы бывалых</t>
  </si>
  <si>
    <t>072</t>
  </si>
  <si>
    <t>Машины прошлого: Автомотриса серии АМ1</t>
  </si>
  <si>
    <t>105</t>
  </si>
  <si>
    <t>Машины прошлого: ЗАЗ 968М</t>
  </si>
  <si>
    <t>099</t>
  </si>
  <si>
    <t>Наши тесты: Haval F7х</t>
  </si>
  <si>
    <t>1210</t>
  </si>
  <si>
    <t>Подержанные автомобили: Skoda Karoq</t>
  </si>
  <si>
    <t>537</t>
  </si>
  <si>
    <t>136</t>
  </si>
  <si>
    <t>Наши тесты: Jetour T2</t>
  </si>
  <si>
    <t>1176</t>
  </si>
  <si>
    <t>Подержанные автомобили: Lada 4х4</t>
  </si>
  <si>
    <t>351</t>
  </si>
  <si>
    <t>137</t>
  </si>
  <si>
    <t>Спецтехника с Иваном Зенкевичем: Star 28</t>
  </si>
  <si>
    <t>038</t>
  </si>
  <si>
    <t>138</t>
  </si>
  <si>
    <t>Гаражные записки: 1995 год</t>
  </si>
  <si>
    <t>145</t>
  </si>
  <si>
    <t>RDS GP: Шинная борьба 3</t>
  </si>
  <si>
    <t>2</t>
  </si>
  <si>
    <t>18+</t>
  </si>
  <si>
    <t>Документальный фильм</t>
  </si>
  <si>
    <t>059</t>
  </si>
  <si>
    <t>128</t>
  </si>
  <si>
    <t>Своими глазами: Volvo V60 Cross Country</t>
  </si>
  <si>
    <t>890</t>
  </si>
  <si>
    <t>Параллельный импорт: Volkswagen Bora</t>
  </si>
  <si>
    <t>134</t>
  </si>
  <si>
    <t>СМП РСКГ 2025. «Игора Драйв»</t>
  </si>
  <si>
    <t>3</t>
  </si>
  <si>
    <t>Технологии независимости: Станки</t>
  </si>
  <si>
    <t>03</t>
  </si>
  <si>
    <t>133</t>
  </si>
  <si>
    <t>Подержанные автомобили: Chery Arrizo</t>
  </si>
  <si>
    <t>347</t>
  </si>
  <si>
    <t>Подержанные автомобили: Volkswagen Passat B6</t>
  </si>
  <si>
    <t>379</t>
  </si>
  <si>
    <t>Наши тесты: Geely Cityray</t>
  </si>
  <si>
    <t>1200</t>
  </si>
  <si>
    <t>129</t>
  </si>
  <si>
    <t>Выбор есть!: Sollers Argo и Sollers Atlant</t>
  </si>
  <si>
    <t>110</t>
  </si>
  <si>
    <t>140</t>
  </si>
  <si>
    <t>054</t>
  </si>
  <si>
    <t>142</t>
  </si>
  <si>
    <t>Наши тесты: Chevrolet Tahoe</t>
  </si>
  <si>
    <t>Познавательная программа</t>
  </si>
  <si>
    <t>929</t>
  </si>
  <si>
    <t>Новости с колес</t>
  </si>
  <si>
    <t>Информационная программа</t>
  </si>
  <si>
    <t>Подержанные автомобили</t>
  </si>
  <si>
    <t>553</t>
  </si>
  <si>
    <t>Спецтехника с Иваном Зенкевичем: ГАЗ 4509</t>
  </si>
  <si>
    <t>031</t>
  </si>
  <si>
    <t>Наши тесты: LIVAN X3 PRO</t>
  </si>
  <si>
    <t>1150</t>
  </si>
  <si>
    <t>Два колеса</t>
  </si>
  <si>
    <t>Своими глазами: Ралли Псков 2024</t>
  </si>
  <si>
    <t>950</t>
  </si>
  <si>
    <t>Вместе в космос</t>
  </si>
  <si>
    <t>4</t>
  </si>
  <si>
    <t>Наши тесты: BAIC X75</t>
  </si>
  <si>
    <t>1198</t>
  </si>
  <si>
    <t>Машины прошлого: ЗАЗ-1103 СЛАВУТА</t>
  </si>
  <si>
    <t>095</t>
  </si>
  <si>
    <t>Подержанные автомобили: Mini Clubman</t>
  </si>
  <si>
    <t>474</t>
  </si>
  <si>
    <t>Выбор есть!: Seres M5 и Porsche Macan</t>
  </si>
  <si>
    <t>114</t>
  </si>
  <si>
    <t>Выбор есть!: Genesis G80 и Lexus ES 350</t>
  </si>
  <si>
    <t>093</t>
  </si>
  <si>
    <t>Наши тесты: Genesis GV80</t>
  </si>
  <si>
    <t>1093</t>
  </si>
  <si>
    <t>ПриветТачка: ДОРОГОБОГАТО. Самый дорогой автомобиль в мире Бугатти Диво за 8 000 000 $</t>
  </si>
  <si>
    <t>016</t>
  </si>
  <si>
    <t>Подержанные автомобили: Ford Mustang 6 поколение</t>
  </si>
  <si>
    <t>529</t>
  </si>
  <si>
    <t>Наш автоэксперт</t>
  </si>
  <si>
    <t>США</t>
  </si>
  <si>
    <t>008</t>
  </si>
  <si>
    <t>ПриветТачка: БРОНЕАВТОМОБИЛИ. Самый дорогой Гелик: бронированный танк 6X6 от взрыва и Калаша</t>
  </si>
  <si>
    <t>022</t>
  </si>
  <si>
    <t>Это Ваша машина</t>
  </si>
  <si>
    <t>Познавательная программа, Развлекательная программа</t>
  </si>
  <si>
    <t>025</t>
  </si>
  <si>
    <t>Своими глазами: Nissan X-Trail</t>
  </si>
  <si>
    <t>767</t>
  </si>
  <si>
    <t>Выбор есть!: Kia Seltos и Škoda Karoq</t>
  </si>
  <si>
    <t>082</t>
  </si>
  <si>
    <t>Подержанные автомобили: Volvo S60</t>
  </si>
  <si>
    <t>446</t>
  </si>
  <si>
    <t>147</t>
  </si>
  <si>
    <t>ВТОРНИК 01.07.2025</t>
  </si>
  <si>
    <t>Подержанные автомобили: Kia Bongo III</t>
  </si>
  <si>
    <t>494</t>
  </si>
  <si>
    <t>135</t>
  </si>
  <si>
    <t>143</t>
  </si>
  <si>
    <t>144</t>
  </si>
  <si>
    <t>Подержанные автомобили: Nissan Serena 5 поколение</t>
  </si>
  <si>
    <t>526</t>
  </si>
  <si>
    <t>Тюнинг Ателье: Audi S8</t>
  </si>
  <si>
    <t>063</t>
  </si>
  <si>
    <t>Волга. История возвращения</t>
  </si>
  <si>
    <t>ПриветТачка: СУПЕР-ГАРАЖИ. Секретное хранилище: 2 миллиона долларов под пылью!</t>
  </si>
  <si>
    <t>ПриветТачка: ДОРОГОБОГАТО. Самая секретная и быстрая в СССР Волга</t>
  </si>
  <si>
    <t>060</t>
  </si>
  <si>
    <t>Подержанные автомобили: Infiniti QX80</t>
  </si>
  <si>
    <t>399</t>
  </si>
  <si>
    <t>Наши тесты: BAIC BJ40</t>
  </si>
  <si>
    <t>1178</t>
  </si>
  <si>
    <t>Машины прошлого: ЛАЗ-42021</t>
  </si>
  <si>
    <t>088</t>
  </si>
  <si>
    <t>Подержанные автомобили: Hyundai Santa Fe 3 поколение</t>
  </si>
  <si>
    <t>549</t>
  </si>
  <si>
    <t>123</t>
  </si>
  <si>
    <t>Наши тесты: Porshe Taycan Turbo S Cross Turismo</t>
  </si>
  <si>
    <t>1108</t>
  </si>
  <si>
    <t>Подержанные автомобили: Renault Sandero</t>
  </si>
  <si>
    <t>525</t>
  </si>
  <si>
    <t>Машины прошлого: Нива 2121</t>
  </si>
  <si>
    <t>117</t>
  </si>
  <si>
    <t>Сделай Шаг</t>
  </si>
  <si>
    <t>Подержанные автомобили: Toyota Camry 5 поколение</t>
  </si>
  <si>
    <t>502</t>
  </si>
  <si>
    <t>Своими глазами: Suzuki Jimny</t>
  </si>
  <si>
    <t>899</t>
  </si>
  <si>
    <t>Подержанные автомобили: Volkswagen Tiguan</t>
  </si>
  <si>
    <t>442</t>
  </si>
  <si>
    <t>Машины прошлого: ГАЗ 21 3 серии</t>
  </si>
  <si>
    <t>079</t>
  </si>
  <si>
    <t>Наши тесты: Nissan Qashqai 2020</t>
  </si>
  <si>
    <t>1071</t>
  </si>
  <si>
    <t>Тюнинг Ателье: Audi R8</t>
  </si>
  <si>
    <t>Подержанные автомобили: Skoda Superb III поколения (3V/B8)</t>
  </si>
  <si>
    <t>470</t>
  </si>
  <si>
    <t>Машины прошлого: Москвич 407 Купе</t>
  </si>
  <si>
    <t>108</t>
  </si>
  <si>
    <t>061</t>
  </si>
  <si>
    <t>Наши тесты: Nissan X-Trail</t>
  </si>
  <si>
    <t>1078</t>
  </si>
  <si>
    <t>068</t>
  </si>
  <si>
    <t>554</t>
  </si>
  <si>
    <t>Своими глазами: Старт сезона G-Drive СМП РСКГ 2025</t>
  </si>
  <si>
    <t>960</t>
  </si>
  <si>
    <t>043</t>
  </si>
  <si>
    <t>Выбор есть!: Haval Jolion и Geely Coolray</t>
  </si>
  <si>
    <t>Подержанные автомобили: Subaru Forester</t>
  </si>
  <si>
    <t>356</t>
  </si>
  <si>
    <t>Наши тесты: Lada Vesta NG</t>
  </si>
  <si>
    <t>1163</t>
  </si>
  <si>
    <t>Спецтехника с Иваном Зенкевичем: Белорус 82.1</t>
  </si>
  <si>
    <t>027</t>
  </si>
  <si>
    <t>Подержанные автомобили: Land Rover Discovery Sport</t>
  </si>
  <si>
    <t>467</t>
  </si>
  <si>
    <t>СРЕДА 02.07.2025</t>
  </si>
  <si>
    <t>Подержанные автомобили: Nissan Note</t>
  </si>
  <si>
    <t>413</t>
  </si>
  <si>
    <t>Наши тесты: Mitsubishi ASX</t>
  </si>
  <si>
    <t>1059</t>
  </si>
  <si>
    <t>Retro Legends Garage: Ретро коллекция на миллиард! В гостях у Андрея Паньковского</t>
  </si>
  <si>
    <t>014</t>
  </si>
  <si>
    <t>Наши тесты: KGM Torres</t>
  </si>
  <si>
    <t>1209</t>
  </si>
  <si>
    <t>Наши тесты: Land Rover Defender</t>
  </si>
  <si>
    <t>1068</t>
  </si>
  <si>
    <t>Подержанные автомобили: Volkswagen T6</t>
  </si>
  <si>
    <t>429</t>
  </si>
  <si>
    <t>Своими глазами: Семейный тест-драйв Subaru Forester</t>
  </si>
  <si>
    <t>754</t>
  </si>
  <si>
    <t>Наши тесты: Haval Dargo X</t>
  </si>
  <si>
    <t>1132</t>
  </si>
  <si>
    <t>Наши тесты: INFINITI QX55</t>
  </si>
  <si>
    <t>1120</t>
  </si>
  <si>
    <t>757</t>
  </si>
  <si>
    <t>Параллельный импорт: Mercedes-Benz GLS</t>
  </si>
  <si>
    <t>015</t>
  </si>
  <si>
    <t>Подержанные автомобили: Mitsubishi L200</t>
  </si>
  <si>
    <t>504</t>
  </si>
  <si>
    <t>Подержанные автомобили: Honda Pilot YF4</t>
  </si>
  <si>
    <t>388</t>
  </si>
  <si>
    <t>Своими глазами: Фестиваль GTI Volkswagen Treffen</t>
  </si>
  <si>
    <t>720</t>
  </si>
  <si>
    <t>Миссия выполнима. Audi A6 Allroad Quattro</t>
  </si>
  <si>
    <t>Подержанные автомобили: Genesis G90</t>
  </si>
  <si>
    <t>457</t>
  </si>
  <si>
    <t>ПриветТачка: СУПЕР-ГАРАЖИ. Огромное кладбище фургонов - миллионы под открытым небом!</t>
  </si>
  <si>
    <t>109</t>
  </si>
  <si>
    <t>Подержанные автомобили: Volvo S90</t>
  </si>
  <si>
    <t>426</t>
  </si>
  <si>
    <t>Своими глазами: Мотовесна-2022</t>
  </si>
  <si>
    <t>906</t>
  </si>
  <si>
    <t>Советы бывалых: Как правильно пользоваться толщиномером ЛКП. Часть 1</t>
  </si>
  <si>
    <t>104</t>
  </si>
  <si>
    <t>Советы бывалых: Как правильно пользоваться толщиномером ЛКП. Часть 2</t>
  </si>
  <si>
    <t>Машины прошлого: ГАЗ 3105</t>
  </si>
  <si>
    <t>103</t>
  </si>
  <si>
    <t>Подержанные автомобили: Chevrolet Aveo</t>
  </si>
  <si>
    <t>268</t>
  </si>
  <si>
    <t>Наши тесты: VW California</t>
  </si>
  <si>
    <t>939</t>
  </si>
  <si>
    <t>Наши тесты: Subaru Outback</t>
  </si>
  <si>
    <t>1012</t>
  </si>
  <si>
    <t>Семейный тест-драйв</t>
  </si>
  <si>
    <t>Спецтехника с Иваном Зенкевичем: ГАЗ 3309</t>
  </si>
  <si>
    <t>039</t>
  </si>
  <si>
    <t>ЧЕТВЕРГ 03.07.2025</t>
  </si>
  <si>
    <t>Наши тесты: Audi e-tron</t>
  </si>
  <si>
    <t>1067</t>
  </si>
  <si>
    <t>Наши тесты: Geely Atlas Pro</t>
  </si>
  <si>
    <t>1106</t>
  </si>
  <si>
    <t>Подержанные автомобили: Toyota Aqua</t>
  </si>
  <si>
    <t>397</t>
  </si>
  <si>
    <t>Подержанные автомобили: BMW X1</t>
  </si>
  <si>
    <t>448</t>
  </si>
  <si>
    <t>Наши тесты: Audi Q5</t>
  </si>
  <si>
    <t>1101</t>
  </si>
  <si>
    <t>Машины прошлого: Москвич 426</t>
  </si>
  <si>
    <t>ПриветТачка: СУПЕР-ГАРАЖИ. Огромное поле иномарок из СССР</t>
  </si>
  <si>
    <t>Наши тесты: LADA Vesta SE Cross</t>
  </si>
  <si>
    <t>1155</t>
  </si>
  <si>
    <t>Тест-драйв с Иваном Зенкевичем: ЗиД 50 Пилoт</t>
  </si>
  <si>
    <t>017</t>
  </si>
  <si>
    <t>Тюнинг Ателье: Skoda Octavia 1,8 turbo</t>
  </si>
  <si>
    <t>062</t>
  </si>
  <si>
    <t>Подержанные автомобили: Nissan Tiida</t>
  </si>
  <si>
    <t>361</t>
  </si>
  <si>
    <t>075</t>
  </si>
  <si>
    <t>Гаражные записки: 2003 год</t>
  </si>
  <si>
    <t>013</t>
  </si>
  <si>
    <t>755</t>
  </si>
  <si>
    <t>Машины прошлого: Ford F-Series</t>
  </si>
  <si>
    <t>Машины прошлого: Ford Escort Mk2</t>
  </si>
  <si>
    <t>Машины прошлого: Fiat 125p</t>
  </si>
  <si>
    <t>Retro Legends Garage: СТИЛЬ. Без шуток - Chevrolet C1500</t>
  </si>
  <si>
    <t>029</t>
  </si>
  <si>
    <t>Тест-драйв с Иваном Зенкевичем: АС-1925 Онега</t>
  </si>
  <si>
    <t>018</t>
  </si>
  <si>
    <t>Подержанные автомобили: BMW 3er F30</t>
  </si>
  <si>
    <t>453</t>
  </si>
  <si>
    <t>Наши тесты: Audi A8</t>
  </si>
  <si>
    <t>1045</t>
  </si>
  <si>
    <t>Подержанные автомобили: Kia Ceed (CD)</t>
  </si>
  <si>
    <t>486</t>
  </si>
  <si>
    <t>Своими глазами: Школа вождения</t>
  </si>
  <si>
    <t>839</t>
  </si>
  <si>
    <t>ПЯТНИЦА 04.07.2025</t>
  </si>
  <si>
    <t>Подкаст: Путешествие в мир легендарных вкладышей Turbo вместе с Сергеем Знаемским</t>
  </si>
  <si>
    <t>Подержанные автомобили: Hyundai Elantra CN7</t>
  </si>
  <si>
    <t>545</t>
  </si>
  <si>
    <t>Обзор от журнала «За рулём». BMW 218i Gran Coupe</t>
  </si>
  <si>
    <t>028</t>
  </si>
  <si>
    <t>121</t>
  </si>
  <si>
    <t>Подержанные автомобили: Kia Mohave</t>
  </si>
  <si>
    <t>528</t>
  </si>
  <si>
    <t>Выбор есть!: УАЗ «Патриот Экспедиция» и Land Rover Discovery 3 G4 Challenge</t>
  </si>
  <si>
    <t>Подержанные автомобили: Suzuki SX4</t>
  </si>
  <si>
    <t>437</t>
  </si>
  <si>
    <t>Подержанные автомобили: Opel Astra</t>
  </si>
  <si>
    <t>384</t>
  </si>
  <si>
    <t>Коллективное управление: Mercedes-Benz V-klasse</t>
  </si>
  <si>
    <t>057</t>
  </si>
  <si>
    <t>Спецтехника с Иваном Зенкевичем: Тонар Т-35</t>
  </si>
  <si>
    <t>044</t>
  </si>
  <si>
    <t>Спецтехника с Иваном Зенкевичем: КРАЗ 256 Б1</t>
  </si>
  <si>
    <t>Подержанные автомобили: BMW E63</t>
  </si>
  <si>
    <t>450</t>
  </si>
  <si>
    <t>Два колеса: Карпаты-2</t>
  </si>
  <si>
    <t>ПриветТачка: СУПЕР-НИВЫ. Новая СУПЕР НИВА живьем: эксклюзивный обзор LADA 4X4 VISION</t>
  </si>
  <si>
    <t>Выбор есть!: Renault Kaptur и Hyndai Creta</t>
  </si>
  <si>
    <t>Подержанные автомобили: Toyota Hilux</t>
  </si>
  <si>
    <t>516</t>
  </si>
  <si>
    <t>5</t>
  </si>
  <si>
    <t>Наши тесты: Great Wall Wingle 7</t>
  </si>
  <si>
    <t>1079</t>
  </si>
  <si>
    <t>Машины прошлого: ВАЗ ТАРЗАН</t>
  </si>
  <si>
    <t>118</t>
  </si>
  <si>
    <t>Машины прошлого: ЗИЛ-41047</t>
  </si>
  <si>
    <t>094</t>
  </si>
  <si>
    <t>Наши тесты: Volkswagen Tiguan</t>
  </si>
  <si>
    <t>1087</t>
  </si>
  <si>
    <t>Своими глазами: Volkswagen Multivan</t>
  </si>
  <si>
    <t>780</t>
  </si>
  <si>
    <t>Подержанные автомобили: Audi Q3 2 поколение</t>
  </si>
  <si>
    <t>539</t>
  </si>
  <si>
    <t>840</t>
  </si>
  <si>
    <t>СУББОТА 05.07.2025</t>
  </si>
  <si>
    <t>Подержанные автомобили: Hyundai ix35</t>
  </si>
  <si>
    <t>393</t>
  </si>
  <si>
    <t>ПриветТачка: СУПЕР-ГАРАЖИ. Нашли секретный автосалон легенд без пробега</t>
  </si>
  <si>
    <t>Своими глазами: Evolute i-Pro</t>
  </si>
  <si>
    <t>915</t>
  </si>
  <si>
    <t>Спецтехника с Иваном Зенкевичем: Белорус 921</t>
  </si>
  <si>
    <t>026</t>
  </si>
  <si>
    <t>ПриветТачка: ДОРОГОБОГАТО. Самый дорогой ЗИЛ: монстр 6x6 из России</t>
  </si>
  <si>
    <t>046</t>
  </si>
  <si>
    <t>Подержанные автомобили: Mazda CX-5</t>
  </si>
  <si>
    <t>456</t>
  </si>
  <si>
    <t>Давай водить!: Haval M6</t>
  </si>
  <si>
    <t>Подержанные автомобили: Mini Hatch Cooper</t>
  </si>
  <si>
    <t>499</t>
  </si>
  <si>
    <t>Своими глазами: Mercedes-Benz X-класс и Аквабайк</t>
  </si>
  <si>
    <t>783</t>
  </si>
  <si>
    <t>Подержанные автомобили: Volkswagen Golf VI</t>
  </si>
  <si>
    <t>372</t>
  </si>
  <si>
    <t>Выбор есть!: Mercedes-Benz GLS и Exeed VX</t>
  </si>
  <si>
    <t>112</t>
  </si>
  <si>
    <t>Подержанные автомобили: Citroen Jumpy</t>
  </si>
  <si>
    <t>415</t>
  </si>
  <si>
    <t>Наши тесты: Seres M7</t>
  </si>
  <si>
    <t>1197</t>
  </si>
  <si>
    <t>Своими глазами: Land Rover Discovery Sport</t>
  </si>
  <si>
    <t>772</t>
  </si>
  <si>
    <t>Машины прошлого: НИВА 2121 5-спид</t>
  </si>
  <si>
    <t>116</t>
  </si>
  <si>
    <t>ВОСКРЕСЕНЬЕ 06.07.2025</t>
  </si>
  <si>
    <t>Подержанные автомобили: ГАЗ Соболь 4×4</t>
  </si>
  <si>
    <t>496</t>
  </si>
  <si>
    <t>Своими глазами: Вездеход «Лесник»</t>
  </si>
  <si>
    <t>936</t>
  </si>
  <si>
    <t>Наши тесты: Haval H7</t>
  </si>
  <si>
    <t>1208</t>
  </si>
  <si>
    <t>Подкаст: Выбираем сезонные шины вместе с Олегом Растегаевым</t>
  </si>
  <si>
    <t>Тюнинг по-русски</t>
  </si>
  <si>
    <t>020</t>
  </si>
  <si>
    <t>Наши тесты: Kia Carnival</t>
  </si>
  <si>
    <t>1097</t>
  </si>
  <si>
    <t>Наши тесты: Mercedes-Benz Sprinter</t>
  </si>
  <si>
    <t>1055</t>
  </si>
  <si>
    <t>Подержанные автомобили: Daihatsu Hijet</t>
  </si>
  <si>
    <t>533</t>
  </si>
  <si>
    <t>Подержанные автомобили: Renault Duster</t>
  </si>
  <si>
    <t>378</t>
  </si>
  <si>
    <t>Технологии независимости: Радиоэлектроника</t>
  </si>
  <si>
    <t>04</t>
  </si>
  <si>
    <t>Наши тесты: BAIC U5 plus</t>
  </si>
  <si>
    <t>1170</t>
  </si>
  <si>
    <t>Тест-драйв с Иваном Зенкевичем: НИВА КУБ</t>
  </si>
  <si>
    <t>Тест-драйв с Иваном Зенкевичем: НИВА КБ Смирнова</t>
  </si>
  <si>
    <t>021</t>
  </si>
  <si>
    <t>Особое приглашение: Константин Майор</t>
  </si>
  <si>
    <t>841</t>
  </si>
  <si>
    <t>Подержанные автомобили: Volvo XC 40</t>
  </si>
  <si>
    <t>476</t>
  </si>
  <si>
    <t xml:space="preserve">Программа для СМИ
с 30/06/2025 по 06/07/2025 (Основной вариант, канал Авто +)
</t>
  </si>
  <si>
    <t>Автомобили</t>
  </si>
  <si>
    <t>Выбор есть!: KGM Rexton против Toyota 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</si>
</sst>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164" fontId="2" fillId="3" borderId="0" xfId="0" applyNumberFormat="1" applyFont="1" applyFill="1" applyAlignment="1">
      <alignment horizontal="right" vertical="top"/>
    </xf>
    <xf numFmtId="0" fontId="2" fillId="3" borderId="0" xfId="0" applyNumberFormat="1" applyFont="1" applyFill="1" applyAlignment="1">
      <alignment horizontal="left" vertical="top"/>
    </xf>
    <xf numFmtId="165" fontId="2" fillId="3" borderId="0" xfId="0" applyNumberFormat="1" applyFont="1" applyFill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3"/>
  <sheetViews>
    <sheetView tabSelected="1" topLeftCell="A4" workbookViewId="0">
      <selection activeCell="B101" sqref="B101"/>
    </sheetView>
  </sheetViews>
  <sheetFormatPr defaultColWidth="9.140625" defaultRowHeight="15" x14ac:dyDescent="0.25"/>
  <cols>
    <col min="1" max="1" width="15.28515625" customWidth="1"/>
    <col min="2" max="2" width="76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45838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1.63078703703704E-2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45838.013888888898</v>
      </c>
      <c r="B8" s="10" t="s">
        <v>423</v>
      </c>
      <c r="C8" s="10"/>
      <c r="D8" s="10"/>
      <c r="E8" s="10" t="s">
        <v>22</v>
      </c>
      <c r="F8" s="10" t="s">
        <v>19</v>
      </c>
      <c r="G8" s="10" t="s">
        <v>19</v>
      </c>
      <c r="H8" s="11">
        <v>2023</v>
      </c>
      <c r="I8" s="12">
        <v>1.9212962962963001E-3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45838.017361111102</v>
      </c>
      <c r="B9" s="10" t="s">
        <v>23</v>
      </c>
      <c r="C9" s="10"/>
      <c r="D9" s="10"/>
      <c r="E9" s="10" t="s">
        <v>24</v>
      </c>
      <c r="F9" s="10" t="s">
        <v>25</v>
      </c>
      <c r="G9" s="10" t="s">
        <v>25</v>
      </c>
      <c r="H9" s="11">
        <v>2024</v>
      </c>
      <c r="I9" s="12">
        <v>1.0416666666666701E-2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45838.027777777803</v>
      </c>
      <c r="B10" s="10" t="s">
        <v>26</v>
      </c>
      <c r="C10" s="10"/>
      <c r="D10" s="10"/>
      <c r="E10" s="10" t="s">
        <v>27</v>
      </c>
      <c r="F10" s="10" t="s">
        <v>19</v>
      </c>
      <c r="G10" s="10" t="s">
        <v>19</v>
      </c>
      <c r="H10" s="11">
        <v>2022</v>
      </c>
      <c r="I10" s="12">
        <v>1.0416666666666701E-2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9">
        <v>45838.038194444402</v>
      </c>
      <c r="B11" s="10" t="s">
        <v>28</v>
      </c>
      <c r="C11" s="10"/>
      <c r="D11" s="10"/>
      <c r="E11" s="10"/>
      <c r="F11" s="10" t="s">
        <v>19</v>
      </c>
      <c r="G11" s="10" t="s">
        <v>19</v>
      </c>
      <c r="H11" s="11">
        <v>2025</v>
      </c>
      <c r="I11" s="12">
        <v>1.38888888888889E-2</v>
      </c>
      <c r="J11" s="10" t="s">
        <v>20</v>
      </c>
      <c r="K11" s="10" t="s">
        <v>29</v>
      </c>
      <c r="L11" s="10"/>
      <c r="M11" s="10"/>
      <c r="N11" s="10"/>
      <c r="O11" s="10"/>
    </row>
    <row r="12" spans="1:15" x14ac:dyDescent="0.25">
      <c r="A12" s="9">
        <v>45838.052083333299</v>
      </c>
      <c r="B12" s="10" t="s">
        <v>30</v>
      </c>
      <c r="C12" s="10"/>
      <c r="D12" s="10"/>
      <c r="E12" s="10" t="s">
        <v>31</v>
      </c>
      <c r="F12" s="10" t="s">
        <v>25</v>
      </c>
      <c r="G12" s="10" t="s">
        <v>25</v>
      </c>
      <c r="H12" s="11">
        <v>2024</v>
      </c>
      <c r="I12" s="12">
        <v>8.6342592592592599E-3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45838.059027777803</v>
      </c>
      <c r="B13" s="10" t="s">
        <v>32</v>
      </c>
      <c r="C13" s="10"/>
      <c r="D13" s="10"/>
      <c r="E13" s="10" t="s">
        <v>33</v>
      </c>
      <c r="F13" s="10" t="s">
        <v>25</v>
      </c>
      <c r="G13" s="10" t="s">
        <v>25</v>
      </c>
      <c r="H13" s="11">
        <v>2024</v>
      </c>
      <c r="I13" s="12">
        <v>6.9444444444444397E-3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45838.065972222197</v>
      </c>
      <c r="B14" s="10" t="s">
        <v>34</v>
      </c>
      <c r="C14" s="10"/>
      <c r="D14" s="10"/>
      <c r="E14" s="10" t="s">
        <v>35</v>
      </c>
      <c r="F14" s="10" t="s">
        <v>19</v>
      </c>
      <c r="G14" s="10" t="s">
        <v>19</v>
      </c>
      <c r="H14" s="11">
        <v>2020</v>
      </c>
      <c r="I14" s="12">
        <v>1.04976851851852E-2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45838.076388888898</v>
      </c>
      <c r="B15" s="10" t="s">
        <v>36</v>
      </c>
      <c r="C15" s="10"/>
      <c r="D15" s="10"/>
      <c r="E15" s="10" t="s">
        <v>37</v>
      </c>
      <c r="F15" s="10" t="s">
        <v>19</v>
      </c>
      <c r="G15" s="10" t="s">
        <v>19</v>
      </c>
      <c r="H15" s="11">
        <v>2020</v>
      </c>
      <c r="I15" s="12">
        <v>9.0277777777777804E-3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13">
        <v>45838.086805555598</v>
      </c>
      <c r="B16" s="14" t="s">
        <v>424</v>
      </c>
      <c r="C16" s="14"/>
      <c r="D16" s="14"/>
      <c r="E16" s="14">
        <v>118</v>
      </c>
      <c r="F16" s="10" t="s">
        <v>25</v>
      </c>
      <c r="G16" s="10" t="s">
        <v>25</v>
      </c>
      <c r="H16" s="11">
        <v>2025</v>
      </c>
      <c r="I16" s="12">
        <v>1.8055555555555599E-2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45838.104166666701</v>
      </c>
      <c r="B17" s="10" t="s">
        <v>423</v>
      </c>
      <c r="C17" s="10"/>
      <c r="D17" s="10"/>
      <c r="E17" s="10" t="s">
        <v>40</v>
      </c>
      <c r="F17" s="10" t="s">
        <v>19</v>
      </c>
      <c r="G17" s="10" t="s">
        <v>19</v>
      </c>
      <c r="H17" s="11">
        <v>2023</v>
      </c>
      <c r="I17" s="12">
        <v>1.9212962962963001E-3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45838.107638888898</v>
      </c>
      <c r="B18" s="10" t="s">
        <v>28</v>
      </c>
      <c r="C18" s="10"/>
      <c r="D18" s="10"/>
      <c r="E18" s="10"/>
      <c r="F18" s="10" t="s">
        <v>19</v>
      </c>
      <c r="G18" s="10" t="s">
        <v>19</v>
      </c>
      <c r="H18" s="11">
        <v>2025</v>
      </c>
      <c r="I18" s="12">
        <v>1.38888888888889E-2</v>
      </c>
      <c r="J18" s="10" t="s">
        <v>20</v>
      </c>
      <c r="K18" s="10" t="s">
        <v>29</v>
      </c>
      <c r="L18" s="10"/>
      <c r="M18" s="10"/>
      <c r="N18" s="10"/>
      <c r="O18" s="10"/>
    </row>
    <row r="19" spans="1:15" x14ac:dyDescent="0.25">
      <c r="A19" s="9">
        <v>45838.121527777803</v>
      </c>
      <c r="B19" s="10" t="s">
        <v>41</v>
      </c>
      <c r="C19" s="10"/>
      <c r="D19" s="10"/>
      <c r="E19" s="10" t="s">
        <v>42</v>
      </c>
      <c r="F19" s="10" t="s">
        <v>25</v>
      </c>
      <c r="G19" s="10" t="s">
        <v>25</v>
      </c>
      <c r="H19" s="11">
        <v>2012</v>
      </c>
      <c r="I19" s="12">
        <v>3.6296296296296299E-2</v>
      </c>
      <c r="J19" s="10" t="s">
        <v>43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45838.15625</v>
      </c>
      <c r="B20" s="10" t="s">
        <v>44</v>
      </c>
      <c r="C20" s="10"/>
      <c r="D20" s="10"/>
      <c r="E20" s="10" t="s">
        <v>45</v>
      </c>
      <c r="F20" s="10" t="s">
        <v>19</v>
      </c>
      <c r="G20" s="10" t="s">
        <v>19</v>
      </c>
      <c r="H20" s="11">
        <v>2018</v>
      </c>
      <c r="I20" s="12">
        <v>4.8611111111111103E-3</v>
      </c>
      <c r="J20" s="10" t="s">
        <v>20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45838.159722222197</v>
      </c>
      <c r="B21" s="10" t="s">
        <v>46</v>
      </c>
      <c r="C21" s="10"/>
      <c r="D21" s="10"/>
      <c r="E21" s="10" t="s">
        <v>47</v>
      </c>
      <c r="F21" s="10" t="s">
        <v>19</v>
      </c>
      <c r="G21" s="10" t="s">
        <v>19</v>
      </c>
      <c r="H21" s="11">
        <v>2018</v>
      </c>
      <c r="I21" s="12">
        <v>4.8611111111111103E-3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45838.166666666701</v>
      </c>
      <c r="B22" s="10" t="s">
        <v>48</v>
      </c>
      <c r="C22" s="10"/>
      <c r="D22" s="10"/>
      <c r="E22" s="10" t="s">
        <v>42</v>
      </c>
      <c r="F22" s="10" t="s">
        <v>19</v>
      </c>
      <c r="G22" s="10" t="s">
        <v>19</v>
      </c>
      <c r="H22" s="11">
        <v>2018</v>
      </c>
      <c r="I22" s="12">
        <v>4.8611111111111103E-3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45838.170138888898</v>
      </c>
      <c r="B23" s="10" t="s">
        <v>49</v>
      </c>
      <c r="C23" s="10"/>
      <c r="D23" s="10"/>
      <c r="E23" s="10" t="s">
        <v>50</v>
      </c>
      <c r="F23" s="10" t="s">
        <v>19</v>
      </c>
      <c r="G23" s="10" t="s">
        <v>19</v>
      </c>
      <c r="H23" s="11">
        <v>2018</v>
      </c>
      <c r="I23" s="12">
        <v>4.8611111111111103E-3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45838.177083333299</v>
      </c>
      <c r="B24" s="10" t="s">
        <v>51</v>
      </c>
      <c r="C24" s="10"/>
      <c r="D24" s="10"/>
      <c r="E24" s="10" t="s">
        <v>52</v>
      </c>
      <c r="F24" s="10" t="s">
        <v>19</v>
      </c>
      <c r="G24" s="10" t="s">
        <v>19</v>
      </c>
      <c r="H24" s="11">
        <v>2018</v>
      </c>
      <c r="I24" s="12">
        <v>4.8611111111111103E-3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45838.180555555598</v>
      </c>
      <c r="B25" s="10" t="s">
        <v>53</v>
      </c>
      <c r="C25" s="10"/>
      <c r="D25" s="10"/>
      <c r="E25" s="10" t="s">
        <v>54</v>
      </c>
      <c r="F25" s="10" t="s">
        <v>25</v>
      </c>
      <c r="G25" s="10" t="s">
        <v>25</v>
      </c>
      <c r="H25" s="11">
        <v>2023</v>
      </c>
      <c r="I25" s="12">
        <v>6.9444444444444397E-3</v>
      </c>
      <c r="J25" s="10" t="s">
        <v>20</v>
      </c>
      <c r="K25" s="10" t="s">
        <v>21</v>
      </c>
      <c r="L25" s="10"/>
      <c r="M25" s="10"/>
      <c r="N25" s="10"/>
      <c r="O25" s="10"/>
    </row>
    <row r="26" spans="1:15" x14ac:dyDescent="0.25">
      <c r="A26" s="9">
        <v>45838.1875</v>
      </c>
      <c r="B26" s="10" t="s">
        <v>423</v>
      </c>
      <c r="C26" s="10"/>
      <c r="D26" s="10"/>
      <c r="E26" s="10" t="s">
        <v>55</v>
      </c>
      <c r="F26" s="10" t="s">
        <v>19</v>
      </c>
      <c r="G26" s="10" t="s">
        <v>19</v>
      </c>
      <c r="H26" s="11">
        <v>2023</v>
      </c>
      <c r="I26" s="12">
        <v>1.9212962962963001E-3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45838.190972222197</v>
      </c>
      <c r="B27" s="10" t="s">
        <v>56</v>
      </c>
      <c r="C27" s="10"/>
      <c r="D27" s="10"/>
      <c r="E27" s="10" t="s">
        <v>57</v>
      </c>
      <c r="F27" s="10" t="s">
        <v>25</v>
      </c>
      <c r="G27" s="10" t="s">
        <v>25</v>
      </c>
      <c r="H27" s="11">
        <v>2023</v>
      </c>
      <c r="I27" s="12">
        <v>1.2500000000000001E-2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45838.201388888898</v>
      </c>
      <c r="B28" s="10" t="s">
        <v>28</v>
      </c>
      <c r="C28" s="10"/>
      <c r="D28" s="10"/>
      <c r="E28" s="10"/>
      <c r="F28" s="10" t="s">
        <v>19</v>
      </c>
      <c r="G28" s="10" t="s">
        <v>19</v>
      </c>
      <c r="H28" s="11">
        <v>2025</v>
      </c>
      <c r="I28" s="12">
        <v>1.38888888888889E-2</v>
      </c>
      <c r="J28" s="10" t="s">
        <v>20</v>
      </c>
      <c r="K28" s="10" t="s">
        <v>29</v>
      </c>
      <c r="L28" s="10"/>
      <c r="M28" s="10"/>
      <c r="N28" s="10"/>
      <c r="O28" s="10"/>
    </row>
    <row r="29" spans="1:15" x14ac:dyDescent="0.25">
      <c r="A29" s="9">
        <v>45838.215277777803</v>
      </c>
      <c r="B29" s="10" t="s">
        <v>58</v>
      </c>
      <c r="C29" s="10"/>
      <c r="D29" s="10"/>
      <c r="E29" s="10" t="s">
        <v>59</v>
      </c>
      <c r="F29" s="10" t="s">
        <v>19</v>
      </c>
      <c r="G29" s="10" t="s">
        <v>19</v>
      </c>
      <c r="H29" s="11">
        <v>2022</v>
      </c>
      <c r="I29" s="12">
        <v>1.0416666666666701E-2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45838.225694444402</v>
      </c>
      <c r="B30" s="10" t="s">
        <v>423</v>
      </c>
      <c r="C30" s="10"/>
      <c r="D30" s="10"/>
      <c r="E30" s="10" t="s">
        <v>60</v>
      </c>
      <c r="F30" s="10" t="s">
        <v>19</v>
      </c>
      <c r="G30" s="10" t="s">
        <v>19</v>
      </c>
      <c r="H30" s="11">
        <v>2023</v>
      </c>
      <c r="I30" s="12">
        <v>1.9212962962963001E-3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45838.229166666701</v>
      </c>
      <c r="B31" s="10" t="s">
        <v>61</v>
      </c>
      <c r="C31" s="10"/>
      <c r="D31" s="10"/>
      <c r="E31" s="10" t="s">
        <v>62</v>
      </c>
      <c r="F31" s="10" t="s">
        <v>25</v>
      </c>
      <c r="G31" s="10" t="s">
        <v>25</v>
      </c>
      <c r="H31" s="11">
        <v>2022</v>
      </c>
      <c r="I31" s="12">
        <v>9.0277777777777804E-3</v>
      </c>
      <c r="J31" s="10" t="s">
        <v>20</v>
      </c>
      <c r="K31" s="10" t="s">
        <v>21</v>
      </c>
      <c r="L31" s="10"/>
      <c r="M31" s="10"/>
      <c r="N31" s="10"/>
      <c r="O31" s="10" t="s">
        <v>63</v>
      </c>
    </row>
    <row r="32" spans="1:15" x14ac:dyDescent="0.25">
      <c r="A32" s="9">
        <v>45838.236111111102</v>
      </c>
      <c r="B32" s="10" t="s">
        <v>64</v>
      </c>
      <c r="C32" s="10"/>
      <c r="D32" s="10"/>
      <c r="E32" s="10" t="s">
        <v>65</v>
      </c>
      <c r="F32" s="10" t="s">
        <v>25</v>
      </c>
      <c r="G32" s="10" t="s">
        <v>25</v>
      </c>
      <c r="H32" s="11">
        <v>2022</v>
      </c>
      <c r="I32" s="12">
        <v>1.4120370370370399E-2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45838.25</v>
      </c>
      <c r="B33" s="10" t="s">
        <v>66</v>
      </c>
      <c r="C33" s="10"/>
      <c r="D33" s="10"/>
      <c r="E33" s="10" t="s">
        <v>67</v>
      </c>
      <c r="F33" s="10" t="s">
        <v>25</v>
      </c>
      <c r="G33" s="10" t="s">
        <v>25</v>
      </c>
      <c r="H33" s="11">
        <v>2025</v>
      </c>
      <c r="I33" s="12">
        <v>1.1111111111111099E-2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9">
        <v>45838.263888888898</v>
      </c>
      <c r="B34" s="10" t="s">
        <v>68</v>
      </c>
      <c r="C34" s="10"/>
      <c r="D34" s="10"/>
      <c r="E34" s="10" t="s">
        <v>69</v>
      </c>
      <c r="F34" s="10" t="s">
        <v>25</v>
      </c>
      <c r="G34" s="10" t="s">
        <v>25</v>
      </c>
      <c r="H34" s="11">
        <v>2025</v>
      </c>
      <c r="I34" s="12">
        <v>8.3333333333333297E-3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45838.270833333299</v>
      </c>
      <c r="B35" s="10" t="s">
        <v>423</v>
      </c>
      <c r="C35" s="10"/>
      <c r="D35" s="10"/>
      <c r="E35" s="10" t="s">
        <v>70</v>
      </c>
      <c r="F35" s="10" t="s">
        <v>19</v>
      </c>
      <c r="G35" s="10" t="s">
        <v>19</v>
      </c>
      <c r="H35" s="11">
        <v>2023</v>
      </c>
      <c r="I35" s="12">
        <v>1.9212962962963001E-3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45838.274305555598</v>
      </c>
      <c r="B36" s="10" t="s">
        <v>71</v>
      </c>
      <c r="C36" s="10"/>
      <c r="D36" s="10"/>
      <c r="E36" s="10" t="s">
        <v>72</v>
      </c>
      <c r="F36" s="10" t="s">
        <v>25</v>
      </c>
      <c r="G36" s="10" t="s">
        <v>25</v>
      </c>
      <c r="H36" s="11">
        <v>2025</v>
      </c>
      <c r="I36" s="12">
        <v>9.7222222222222206E-3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45838.28125</v>
      </c>
      <c r="B37" s="10" t="s">
        <v>28</v>
      </c>
      <c r="C37" s="10"/>
      <c r="D37" s="10"/>
      <c r="E37" s="10"/>
      <c r="F37" s="10" t="s">
        <v>19</v>
      </c>
      <c r="G37" s="10" t="s">
        <v>19</v>
      </c>
      <c r="H37" s="11">
        <v>2025</v>
      </c>
      <c r="I37" s="12">
        <v>1.38888888888889E-2</v>
      </c>
      <c r="J37" s="10" t="s">
        <v>20</v>
      </c>
      <c r="K37" s="10" t="s">
        <v>29</v>
      </c>
      <c r="L37" s="10"/>
      <c r="M37" s="10"/>
      <c r="N37" s="10"/>
      <c r="O37" s="10"/>
    </row>
    <row r="38" spans="1:15" x14ac:dyDescent="0.25">
      <c r="A38" s="9">
        <v>45838.295138888898</v>
      </c>
      <c r="B38" s="10" t="s">
        <v>73</v>
      </c>
      <c r="C38" s="10"/>
      <c r="D38" s="10"/>
      <c r="E38" s="10" t="s">
        <v>74</v>
      </c>
      <c r="F38" s="10" t="s">
        <v>19</v>
      </c>
      <c r="G38" s="10" t="s">
        <v>19</v>
      </c>
      <c r="H38" s="11">
        <v>2024</v>
      </c>
      <c r="I38" s="12">
        <v>1.0416666666666701E-2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45838.305555555598</v>
      </c>
      <c r="B39" s="10" t="s">
        <v>423</v>
      </c>
      <c r="C39" s="10"/>
      <c r="D39" s="10"/>
      <c r="E39" s="10" t="s">
        <v>75</v>
      </c>
      <c r="F39" s="10" t="s">
        <v>19</v>
      </c>
      <c r="G39" s="10" t="s">
        <v>19</v>
      </c>
      <c r="H39" s="11">
        <v>2023</v>
      </c>
      <c r="I39" s="12">
        <v>1.9212962962963001E-3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45838.309027777803</v>
      </c>
      <c r="B40" s="10" t="s">
        <v>76</v>
      </c>
      <c r="C40" s="10"/>
      <c r="D40" s="10"/>
      <c r="E40" s="10" t="s">
        <v>77</v>
      </c>
      <c r="F40" s="10" t="s">
        <v>25</v>
      </c>
      <c r="G40" s="10" t="s">
        <v>25</v>
      </c>
      <c r="H40" s="11">
        <v>2023</v>
      </c>
      <c r="I40" s="12">
        <v>1.0416666666666701E-2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45838.319444444402</v>
      </c>
      <c r="B41" s="10" t="s">
        <v>78</v>
      </c>
      <c r="C41" s="10"/>
      <c r="D41" s="10"/>
      <c r="E41" s="10" t="s">
        <v>79</v>
      </c>
      <c r="F41" s="10" t="s">
        <v>25</v>
      </c>
      <c r="G41" s="10" t="s">
        <v>25</v>
      </c>
      <c r="H41" s="11">
        <v>2023</v>
      </c>
      <c r="I41" s="12">
        <v>1.4189814814814799E-2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45838.333333333299</v>
      </c>
      <c r="B42" s="10" t="s">
        <v>80</v>
      </c>
      <c r="C42" s="10"/>
      <c r="D42" s="10"/>
      <c r="E42" s="10" t="s">
        <v>81</v>
      </c>
      <c r="F42" s="10" t="s">
        <v>25</v>
      </c>
      <c r="G42" s="10" t="s">
        <v>25</v>
      </c>
      <c r="H42" s="11">
        <v>2023</v>
      </c>
      <c r="I42" s="12">
        <v>1.1412037037037E-2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45838.34375</v>
      </c>
      <c r="B43" s="10" t="s">
        <v>82</v>
      </c>
      <c r="C43" s="10"/>
      <c r="D43" s="10"/>
      <c r="E43" s="10" t="s">
        <v>83</v>
      </c>
      <c r="F43" s="10" t="s">
        <v>19</v>
      </c>
      <c r="G43" s="10" t="s">
        <v>19</v>
      </c>
      <c r="H43" s="11">
        <v>2025</v>
      </c>
      <c r="I43" s="12">
        <v>1.0416666666666701E-2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45838.354166666701</v>
      </c>
      <c r="B44" s="10" t="s">
        <v>423</v>
      </c>
      <c r="C44" s="10"/>
      <c r="D44" s="10"/>
      <c r="E44" s="10" t="s">
        <v>75</v>
      </c>
      <c r="F44" s="10" t="s">
        <v>19</v>
      </c>
      <c r="G44" s="10" t="s">
        <v>19</v>
      </c>
      <c r="H44" s="11">
        <v>2023</v>
      </c>
      <c r="I44" s="12">
        <v>2.6157407407407401E-3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45838.357638888898</v>
      </c>
      <c r="B45" s="10" t="s">
        <v>84</v>
      </c>
      <c r="C45" s="10"/>
      <c r="D45" s="10"/>
      <c r="E45" s="10" t="s">
        <v>85</v>
      </c>
      <c r="F45" s="10" t="s">
        <v>19</v>
      </c>
      <c r="G45" s="10" t="s">
        <v>19</v>
      </c>
      <c r="H45" s="11">
        <v>2024</v>
      </c>
      <c r="I45" s="12">
        <v>1.0416666666666701E-2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45838.368055555598</v>
      </c>
      <c r="B46" s="10" t="s">
        <v>28</v>
      </c>
      <c r="C46" s="10"/>
      <c r="D46" s="10"/>
      <c r="E46" s="10"/>
      <c r="F46" s="10" t="s">
        <v>19</v>
      </c>
      <c r="G46" s="10" t="s">
        <v>19</v>
      </c>
      <c r="H46" s="11">
        <v>2025</v>
      </c>
      <c r="I46" s="12">
        <v>1.38888888888889E-2</v>
      </c>
      <c r="J46" s="10" t="s">
        <v>20</v>
      </c>
      <c r="K46" s="10" t="s">
        <v>29</v>
      </c>
      <c r="L46" s="10"/>
      <c r="M46" s="10"/>
      <c r="N46" s="10"/>
      <c r="O46" s="10"/>
    </row>
    <row r="47" spans="1:15" x14ac:dyDescent="0.25">
      <c r="A47" s="9">
        <v>45838.381944444402</v>
      </c>
      <c r="B47" s="10" t="s">
        <v>423</v>
      </c>
      <c r="C47" s="10"/>
      <c r="D47" s="10"/>
      <c r="E47" s="10" t="s">
        <v>86</v>
      </c>
      <c r="F47" s="10" t="s">
        <v>19</v>
      </c>
      <c r="G47" s="10" t="s">
        <v>19</v>
      </c>
      <c r="H47" s="11">
        <v>2023</v>
      </c>
      <c r="I47" s="12">
        <v>1.9212962962963001E-3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45838.385416666701</v>
      </c>
      <c r="B48" s="10" t="s">
        <v>87</v>
      </c>
      <c r="C48" s="10"/>
      <c r="D48" s="10"/>
      <c r="E48" s="10" t="s">
        <v>88</v>
      </c>
      <c r="F48" s="10" t="s">
        <v>19</v>
      </c>
      <c r="G48" s="10" t="s">
        <v>19</v>
      </c>
      <c r="H48" s="11">
        <v>2024</v>
      </c>
      <c r="I48" s="12">
        <v>1.2106481481481499E-2</v>
      </c>
      <c r="J48" s="10" t="s">
        <v>20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45838.395833333299</v>
      </c>
      <c r="B49" s="10" t="s">
        <v>89</v>
      </c>
      <c r="C49" s="10"/>
      <c r="D49" s="10"/>
      <c r="E49" s="10" t="s">
        <v>90</v>
      </c>
      <c r="F49" s="10" t="s">
        <v>19</v>
      </c>
      <c r="G49" s="10" t="s">
        <v>19</v>
      </c>
      <c r="H49" s="11">
        <v>2020</v>
      </c>
      <c r="I49" s="12">
        <v>1.04976851851852E-2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45838.40625</v>
      </c>
      <c r="B50" s="10" t="s">
        <v>423</v>
      </c>
      <c r="C50" s="10"/>
      <c r="D50" s="10"/>
      <c r="E50" s="10" t="s">
        <v>91</v>
      </c>
      <c r="F50" s="10" t="s">
        <v>19</v>
      </c>
      <c r="G50" s="10" t="s">
        <v>19</v>
      </c>
      <c r="H50" s="11">
        <v>2023</v>
      </c>
      <c r="I50" s="12">
        <v>2.6157407407407401E-3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45838.409722222197</v>
      </c>
      <c r="B51" s="10" t="s">
        <v>92</v>
      </c>
      <c r="C51" s="10"/>
      <c r="D51" s="10"/>
      <c r="E51" s="10" t="s">
        <v>93</v>
      </c>
      <c r="F51" s="10" t="s">
        <v>25</v>
      </c>
      <c r="G51" s="10" t="s">
        <v>25</v>
      </c>
      <c r="H51" s="11">
        <v>2025</v>
      </c>
      <c r="I51" s="12">
        <v>1.18055555555556E-2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9">
        <v>45838.420138888898</v>
      </c>
      <c r="B52" s="10" t="s">
        <v>423</v>
      </c>
      <c r="C52" s="10"/>
      <c r="D52" s="10"/>
      <c r="E52" s="10" t="s">
        <v>94</v>
      </c>
      <c r="F52" s="10" t="s">
        <v>19</v>
      </c>
      <c r="G52" s="10" t="s">
        <v>19</v>
      </c>
      <c r="H52" s="11">
        <v>2023</v>
      </c>
      <c r="I52" s="12">
        <v>2.6157407407407401E-3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45838.423611111102</v>
      </c>
      <c r="B53" s="10" t="s">
        <v>95</v>
      </c>
      <c r="C53" s="10"/>
      <c r="D53" s="10"/>
      <c r="E53" s="10" t="s">
        <v>52</v>
      </c>
      <c r="F53" s="10" t="s">
        <v>25</v>
      </c>
      <c r="G53" s="10" t="s">
        <v>25</v>
      </c>
      <c r="H53" s="11">
        <v>2024</v>
      </c>
      <c r="I53" s="12">
        <v>6.9444444444444397E-3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45838.430555555598</v>
      </c>
      <c r="B54" s="10" t="s">
        <v>423</v>
      </c>
      <c r="C54" s="10"/>
      <c r="D54" s="10"/>
      <c r="E54" s="10" t="s">
        <v>96</v>
      </c>
      <c r="F54" s="10" t="s">
        <v>19</v>
      </c>
      <c r="G54" s="10" t="s">
        <v>19</v>
      </c>
      <c r="H54" s="11">
        <v>2023</v>
      </c>
      <c r="I54" s="12">
        <v>1.9212962962963001E-3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45838.434027777803</v>
      </c>
      <c r="B55" s="10" t="s">
        <v>97</v>
      </c>
      <c r="C55" s="10"/>
      <c r="D55" s="10"/>
      <c r="E55" s="10" t="s">
        <v>98</v>
      </c>
      <c r="F55" s="10" t="s">
        <v>99</v>
      </c>
      <c r="G55" s="10" t="s">
        <v>99</v>
      </c>
      <c r="H55" s="11">
        <v>2023</v>
      </c>
      <c r="I55" s="12">
        <v>2.37152777777778E-2</v>
      </c>
      <c r="J55" s="10" t="s">
        <v>20</v>
      </c>
      <c r="K55" s="10" t="s">
        <v>100</v>
      </c>
      <c r="L55" s="10"/>
      <c r="M55" s="10"/>
      <c r="N55" s="10"/>
      <c r="O55" s="10"/>
    </row>
    <row r="56" spans="1:15" x14ac:dyDescent="0.25">
      <c r="A56" s="9">
        <v>45838.454861111102</v>
      </c>
      <c r="B56" s="10" t="s">
        <v>28</v>
      </c>
      <c r="C56" s="10"/>
      <c r="D56" s="10"/>
      <c r="E56" s="10"/>
      <c r="F56" s="10" t="s">
        <v>19</v>
      </c>
      <c r="G56" s="10" t="s">
        <v>19</v>
      </c>
      <c r="H56" s="11">
        <v>2025</v>
      </c>
      <c r="I56" s="12">
        <v>1.38888888888889E-2</v>
      </c>
      <c r="J56" s="10" t="s">
        <v>20</v>
      </c>
      <c r="K56" s="10" t="s">
        <v>29</v>
      </c>
      <c r="L56" s="10"/>
      <c r="M56" s="10"/>
      <c r="N56" s="10"/>
      <c r="O56" s="10"/>
    </row>
    <row r="57" spans="1:15" x14ac:dyDescent="0.25">
      <c r="A57" s="9">
        <v>45838.46875</v>
      </c>
      <c r="B57" s="10" t="s">
        <v>423</v>
      </c>
      <c r="C57" s="10"/>
      <c r="D57" s="10"/>
      <c r="E57" s="10" t="s">
        <v>55</v>
      </c>
      <c r="F57" s="10" t="s">
        <v>19</v>
      </c>
      <c r="G57" s="10" t="s">
        <v>19</v>
      </c>
      <c r="H57" s="11">
        <v>2023</v>
      </c>
      <c r="I57" s="12">
        <v>2.6157407407407401E-3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45838.472222222197</v>
      </c>
      <c r="B58" s="10" t="s">
        <v>76</v>
      </c>
      <c r="C58" s="10"/>
      <c r="D58" s="10"/>
      <c r="E58" s="10" t="s">
        <v>101</v>
      </c>
      <c r="F58" s="10" t="s">
        <v>25</v>
      </c>
      <c r="G58" s="10" t="s">
        <v>25</v>
      </c>
      <c r="H58" s="11">
        <v>2022</v>
      </c>
      <c r="I58" s="12">
        <v>1.0416666666666701E-2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45838.482638888898</v>
      </c>
      <c r="B59" s="10" t="s">
        <v>423</v>
      </c>
      <c r="C59" s="10"/>
      <c r="D59" s="10"/>
      <c r="E59" s="10" t="s">
        <v>102</v>
      </c>
      <c r="F59" s="10" t="s">
        <v>19</v>
      </c>
      <c r="G59" s="10" t="s">
        <v>19</v>
      </c>
      <c r="H59" s="11">
        <v>2023</v>
      </c>
      <c r="I59" s="12">
        <v>1.9212962962963001E-3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45838.486111111102</v>
      </c>
      <c r="B60" s="10" t="s">
        <v>103</v>
      </c>
      <c r="C60" s="10"/>
      <c r="D60" s="10"/>
      <c r="E60" s="10" t="s">
        <v>104</v>
      </c>
      <c r="F60" s="10" t="s">
        <v>25</v>
      </c>
      <c r="G60" s="10" t="s">
        <v>25</v>
      </c>
      <c r="H60" s="11">
        <v>2021</v>
      </c>
      <c r="I60" s="12">
        <v>1.2106481481481499E-2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45838.496527777803</v>
      </c>
      <c r="B61" s="10" t="s">
        <v>105</v>
      </c>
      <c r="C61" s="10"/>
      <c r="D61" s="10"/>
      <c r="E61" s="10" t="s">
        <v>47</v>
      </c>
      <c r="F61" s="10" t="s">
        <v>25</v>
      </c>
      <c r="G61" s="10" t="s">
        <v>25</v>
      </c>
      <c r="H61" s="11">
        <v>2023</v>
      </c>
      <c r="I61" s="12">
        <v>6.9444444444444397E-3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45838.503472222197</v>
      </c>
      <c r="B62" s="10" t="s">
        <v>423</v>
      </c>
      <c r="C62" s="10"/>
      <c r="D62" s="10"/>
      <c r="E62" s="10" t="s">
        <v>106</v>
      </c>
      <c r="F62" s="10" t="s">
        <v>19</v>
      </c>
      <c r="G62" s="10" t="s">
        <v>19</v>
      </c>
      <c r="H62" s="11">
        <v>2023</v>
      </c>
      <c r="I62" s="12">
        <v>2.6157407407407401E-3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45838.506944444402</v>
      </c>
      <c r="B63" s="10" t="s">
        <v>107</v>
      </c>
      <c r="C63" s="10"/>
      <c r="D63" s="10"/>
      <c r="E63" s="10" t="s">
        <v>108</v>
      </c>
      <c r="F63" s="10" t="s">
        <v>25</v>
      </c>
      <c r="G63" s="10" t="s">
        <v>25</v>
      </c>
      <c r="H63" s="11">
        <v>2025</v>
      </c>
      <c r="I63" s="12">
        <v>1.6666666666666701E-2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45838.524305555598</v>
      </c>
      <c r="B64" s="10" t="s">
        <v>423</v>
      </c>
      <c r="C64" s="10"/>
      <c r="D64" s="10"/>
      <c r="E64" s="10" t="s">
        <v>70</v>
      </c>
      <c r="F64" s="10" t="s">
        <v>19</v>
      </c>
      <c r="G64" s="10" t="s">
        <v>19</v>
      </c>
      <c r="H64" s="11">
        <v>2023</v>
      </c>
      <c r="I64" s="12">
        <v>2.6157407407407401E-3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45838.527777777803</v>
      </c>
      <c r="B65" s="10" t="s">
        <v>109</v>
      </c>
      <c r="C65" s="10"/>
      <c r="D65" s="10"/>
      <c r="E65" s="10" t="s">
        <v>110</v>
      </c>
      <c r="F65" s="10" t="s">
        <v>19</v>
      </c>
      <c r="G65" s="10" t="s">
        <v>19</v>
      </c>
      <c r="H65" s="11">
        <v>2024</v>
      </c>
      <c r="I65" s="12">
        <v>1.9004629629629601E-2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45838.545138888898</v>
      </c>
      <c r="B66" s="10" t="s">
        <v>423</v>
      </c>
      <c r="C66" s="10"/>
      <c r="D66" s="10"/>
      <c r="E66" s="10" t="s">
        <v>111</v>
      </c>
      <c r="F66" s="10" t="s">
        <v>19</v>
      </c>
      <c r="G66" s="10" t="s">
        <v>19</v>
      </c>
      <c r="H66" s="11">
        <v>2023</v>
      </c>
      <c r="I66" s="12">
        <v>2.6157407407407401E-3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45838.548611111102</v>
      </c>
      <c r="B67" s="10" t="s">
        <v>112</v>
      </c>
      <c r="C67" s="10"/>
      <c r="D67" s="10"/>
      <c r="E67" s="10" t="s">
        <v>113</v>
      </c>
      <c r="F67" s="10" t="s">
        <v>19</v>
      </c>
      <c r="G67" s="10" t="s">
        <v>19</v>
      </c>
      <c r="H67" s="11">
        <v>2020</v>
      </c>
      <c r="I67" s="12">
        <v>1.04976851851852E-2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45838.559027777803</v>
      </c>
      <c r="B68" s="10" t="s">
        <v>423</v>
      </c>
      <c r="C68" s="10"/>
      <c r="D68" s="10"/>
      <c r="E68" s="10" t="s">
        <v>40</v>
      </c>
      <c r="F68" s="10" t="s">
        <v>19</v>
      </c>
      <c r="G68" s="10" t="s">
        <v>19</v>
      </c>
      <c r="H68" s="11">
        <v>2023</v>
      </c>
      <c r="I68" s="12">
        <v>1.9212962962963001E-3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45838.5625</v>
      </c>
      <c r="B69" s="10" t="s">
        <v>114</v>
      </c>
      <c r="C69" s="10"/>
      <c r="D69" s="10"/>
      <c r="E69" s="10" t="s">
        <v>115</v>
      </c>
      <c r="F69" s="10" t="s">
        <v>19</v>
      </c>
      <c r="G69" s="10" t="s">
        <v>19</v>
      </c>
      <c r="H69" s="11">
        <v>2020</v>
      </c>
      <c r="I69" s="12">
        <v>1.21875E-2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45838.572916666701</v>
      </c>
      <c r="B70" s="10" t="s">
        <v>116</v>
      </c>
      <c r="C70" s="10"/>
      <c r="D70" s="10"/>
      <c r="E70" s="10" t="s">
        <v>117</v>
      </c>
      <c r="F70" s="10" t="s">
        <v>25</v>
      </c>
      <c r="G70" s="10" t="s">
        <v>25</v>
      </c>
      <c r="H70" s="11">
        <v>2024</v>
      </c>
      <c r="I70" s="12">
        <v>1.0416666666666701E-2</v>
      </c>
      <c r="J70" s="10"/>
      <c r="K70" s="10" t="s">
        <v>21</v>
      </c>
      <c r="L70" s="10"/>
      <c r="M70" s="10"/>
      <c r="N70" s="10"/>
      <c r="O70" s="10"/>
    </row>
    <row r="71" spans="1:15" x14ac:dyDescent="0.25">
      <c r="A71" s="9">
        <v>45838.583333333299</v>
      </c>
      <c r="B71" s="10" t="s">
        <v>423</v>
      </c>
      <c r="C71" s="10"/>
      <c r="D71" s="10"/>
      <c r="E71" s="10" t="s">
        <v>118</v>
      </c>
      <c r="F71" s="10" t="s">
        <v>19</v>
      </c>
      <c r="G71" s="10" t="s">
        <v>19</v>
      </c>
      <c r="H71" s="11">
        <v>2023</v>
      </c>
      <c r="I71" s="12">
        <v>2.6157407407407401E-3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13">
        <v>45838.586805555598</v>
      </c>
      <c r="B72" s="14" t="s">
        <v>424</v>
      </c>
      <c r="C72" s="14"/>
      <c r="D72" s="14"/>
      <c r="E72" s="14">
        <v>118</v>
      </c>
      <c r="F72" s="14" t="s">
        <v>25</v>
      </c>
      <c r="G72" s="14" t="s">
        <v>25</v>
      </c>
      <c r="H72" s="15">
        <v>2025</v>
      </c>
      <c r="I72" s="12">
        <v>1.8055555555555599E-2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45838.604166666701</v>
      </c>
      <c r="B73" s="10" t="s">
        <v>423</v>
      </c>
      <c r="C73" s="10"/>
      <c r="D73" s="10"/>
      <c r="E73" s="10" t="s">
        <v>121</v>
      </c>
      <c r="F73" s="10" t="s">
        <v>19</v>
      </c>
      <c r="G73" s="10" t="s">
        <v>19</v>
      </c>
      <c r="H73" s="11">
        <v>2023</v>
      </c>
      <c r="I73" s="12">
        <v>1.9212962962963001E-3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45838.607638888898</v>
      </c>
      <c r="B74" s="10" t="s">
        <v>76</v>
      </c>
      <c r="C74" s="10"/>
      <c r="D74" s="10"/>
      <c r="E74" s="10" t="s">
        <v>122</v>
      </c>
      <c r="F74" s="10" t="s">
        <v>25</v>
      </c>
      <c r="G74" s="10" t="s">
        <v>25</v>
      </c>
      <c r="H74" s="11">
        <v>2022</v>
      </c>
      <c r="I74" s="12">
        <v>1.2106481481481499E-2</v>
      </c>
      <c r="J74" s="10" t="s">
        <v>20</v>
      </c>
      <c r="K74" s="10" t="s">
        <v>21</v>
      </c>
      <c r="L74" s="10"/>
      <c r="M74" s="10"/>
      <c r="N74" s="10"/>
      <c r="O74" s="10"/>
    </row>
    <row r="75" spans="1:15" x14ac:dyDescent="0.25">
      <c r="A75" s="9">
        <v>45838.618055555598</v>
      </c>
      <c r="B75" s="10" t="s">
        <v>66</v>
      </c>
      <c r="C75" s="10"/>
      <c r="D75" s="10"/>
      <c r="E75" s="10" t="s">
        <v>67</v>
      </c>
      <c r="F75" s="10" t="s">
        <v>25</v>
      </c>
      <c r="G75" s="10" t="s">
        <v>25</v>
      </c>
      <c r="H75" s="11">
        <v>2025</v>
      </c>
      <c r="I75" s="12">
        <v>1.1111111111111099E-2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45838.628472222197</v>
      </c>
      <c r="B76" s="10" t="s">
        <v>68</v>
      </c>
      <c r="C76" s="10"/>
      <c r="D76" s="10"/>
      <c r="E76" s="10" t="s">
        <v>69</v>
      </c>
      <c r="F76" s="10" t="s">
        <v>25</v>
      </c>
      <c r="G76" s="10" t="s">
        <v>25</v>
      </c>
      <c r="H76" s="11">
        <v>2025</v>
      </c>
      <c r="I76" s="12">
        <v>1.06018518518519E-2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45838.638888888898</v>
      </c>
      <c r="B77" s="10" t="s">
        <v>71</v>
      </c>
      <c r="C77" s="10"/>
      <c r="D77" s="10"/>
      <c r="E77" s="10" t="s">
        <v>72</v>
      </c>
      <c r="F77" s="10" t="s">
        <v>25</v>
      </c>
      <c r="G77" s="10" t="s">
        <v>25</v>
      </c>
      <c r="H77" s="11">
        <v>2025</v>
      </c>
      <c r="I77" s="12">
        <v>9.7222222222222206E-3</v>
      </c>
      <c r="J77" s="10" t="s">
        <v>20</v>
      </c>
      <c r="K77" s="10" t="s">
        <v>21</v>
      </c>
      <c r="L77" s="10"/>
      <c r="M77" s="10"/>
      <c r="N77" s="10"/>
      <c r="O77" s="10"/>
    </row>
    <row r="78" spans="1:15" x14ac:dyDescent="0.25">
      <c r="A78" s="9">
        <v>45838.649305555598</v>
      </c>
      <c r="B78" s="10" t="s">
        <v>423</v>
      </c>
      <c r="C78" s="10"/>
      <c r="D78" s="10"/>
      <c r="E78" s="10" t="s">
        <v>123</v>
      </c>
      <c r="F78" s="10" t="s">
        <v>19</v>
      </c>
      <c r="G78" s="10" t="s">
        <v>19</v>
      </c>
      <c r="H78" s="11">
        <v>2023</v>
      </c>
      <c r="I78" s="12">
        <v>1.9212962962963001E-3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45838.652777777803</v>
      </c>
      <c r="B79" s="10" t="s">
        <v>124</v>
      </c>
      <c r="C79" s="10" t="s">
        <v>125</v>
      </c>
      <c r="D79" s="10"/>
      <c r="E79" s="10" t="s">
        <v>126</v>
      </c>
      <c r="F79" s="10" t="s">
        <v>19</v>
      </c>
      <c r="G79" s="10" t="s">
        <v>19</v>
      </c>
      <c r="H79" s="11">
        <v>2017</v>
      </c>
      <c r="I79" s="12">
        <v>1.2106481481481499E-2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45838.663194444402</v>
      </c>
      <c r="B80" s="10" t="s">
        <v>127</v>
      </c>
      <c r="C80" s="10" t="s">
        <v>128</v>
      </c>
      <c r="D80" s="10"/>
      <c r="E80" s="10"/>
      <c r="F80" s="10" t="s">
        <v>19</v>
      </c>
      <c r="G80" s="10" t="s">
        <v>19</v>
      </c>
      <c r="H80" s="11">
        <v>2025</v>
      </c>
      <c r="I80" s="12">
        <v>3.65740740740741E-3</v>
      </c>
      <c r="J80" s="10" t="s">
        <v>20</v>
      </c>
      <c r="K80" s="10" t="s">
        <v>29</v>
      </c>
      <c r="L80" s="10"/>
      <c r="M80" s="10"/>
      <c r="N80" s="10"/>
      <c r="O80" s="10"/>
    </row>
    <row r="81" spans="1:15" x14ac:dyDescent="0.25">
      <c r="A81" s="9">
        <v>45838.666666666701</v>
      </c>
      <c r="B81" s="10" t="s">
        <v>129</v>
      </c>
      <c r="C81" s="10"/>
      <c r="D81" s="10"/>
      <c r="E81" s="10" t="s">
        <v>130</v>
      </c>
      <c r="F81" s="10" t="s">
        <v>19</v>
      </c>
      <c r="G81" s="10" t="s">
        <v>19</v>
      </c>
      <c r="H81" s="11">
        <v>2025</v>
      </c>
      <c r="I81" s="12">
        <v>1.0416666666666701E-2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45838.677083333299</v>
      </c>
      <c r="B82" s="10" t="s">
        <v>423</v>
      </c>
      <c r="C82" s="10"/>
      <c r="D82" s="10"/>
      <c r="E82" s="10" t="s">
        <v>86</v>
      </c>
      <c r="F82" s="10" t="s">
        <v>19</v>
      </c>
      <c r="G82" s="10" t="s">
        <v>19</v>
      </c>
      <c r="H82" s="11">
        <v>2023</v>
      </c>
      <c r="I82" s="12">
        <v>1.9212962962963001E-3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45838.680555555598</v>
      </c>
      <c r="B83" s="10" t="s">
        <v>131</v>
      </c>
      <c r="C83" s="10"/>
      <c r="D83" s="10"/>
      <c r="E83" s="10" t="s">
        <v>132</v>
      </c>
      <c r="F83" s="10" t="s">
        <v>25</v>
      </c>
      <c r="G83" s="10" t="s">
        <v>25</v>
      </c>
      <c r="H83" s="11">
        <v>2023</v>
      </c>
      <c r="I83" s="12">
        <v>1.2106481481481499E-2</v>
      </c>
      <c r="J83" s="10" t="s">
        <v>20</v>
      </c>
      <c r="K83" s="10" t="s">
        <v>21</v>
      </c>
      <c r="L83" s="10"/>
      <c r="M83" s="10"/>
      <c r="N83" s="10"/>
      <c r="O83" s="10"/>
    </row>
    <row r="84" spans="1:15" x14ac:dyDescent="0.25">
      <c r="A84" s="9">
        <v>45838.690972222197</v>
      </c>
      <c r="B84" s="10" t="s">
        <v>133</v>
      </c>
      <c r="C84" s="10"/>
      <c r="D84" s="10"/>
      <c r="E84" s="10" t="s">
        <v>134</v>
      </c>
      <c r="F84" s="10" t="s">
        <v>25</v>
      </c>
      <c r="G84" s="10" t="s">
        <v>25</v>
      </c>
      <c r="H84" s="11">
        <v>2023</v>
      </c>
      <c r="I84" s="12">
        <v>1.0416666666666701E-2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45838.701388888898</v>
      </c>
      <c r="B85" s="10" t="s">
        <v>423</v>
      </c>
      <c r="C85" s="10"/>
      <c r="D85" s="10"/>
      <c r="E85" s="10" t="s">
        <v>111</v>
      </c>
      <c r="F85" s="10" t="s">
        <v>19</v>
      </c>
      <c r="G85" s="10" t="s">
        <v>19</v>
      </c>
      <c r="H85" s="11">
        <v>2023</v>
      </c>
      <c r="I85" s="12">
        <v>1.9212962962963001E-3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45838.704861111102</v>
      </c>
      <c r="B86" s="10" t="s">
        <v>135</v>
      </c>
      <c r="C86" s="10"/>
      <c r="D86" s="10"/>
      <c r="E86" s="10" t="s">
        <v>67</v>
      </c>
      <c r="F86" s="10" t="s">
        <v>25</v>
      </c>
      <c r="G86" s="10" t="s">
        <v>25</v>
      </c>
      <c r="H86" s="11">
        <v>2024</v>
      </c>
      <c r="I86" s="12">
        <v>1.2106481481481499E-2</v>
      </c>
      <c r="J86" s="10" t="s">
        <v>20</v>
      </c>
      <c r="K86" s="10" t="s">
        <v>21</v>
      </c>
      <c r="L86" s="10"/>
      <c r="M86" s="10"/>
      <c r="N86" s="10"/>
      <c r="O86" s="10" t="s">
        <v>63</v>
      </c>
    </row>
    <row r="87" spans="1:15" x14ac:dyDescent="0.25">
      <c r="A87" s="9">
        <v>45838.715277777803</v>
      </c>
      <c r="B87" s="10" t="s">
        <v>127</v>
      </c>
      <c r="C87" s="10" t="s">
        <v>128</v>
      </c>
      <c r="D87" s="10"/>
      <c r="E87" s="10"/>
      <c r="F87" s="10" t="s">
        <v>19</v>
      </c>
      <c r="G87" s="10" t="s">
        <v>19</v>
      </c>
      <c r="H87" s="11">
        <v>2025</v>
      </c>
      <c r="I87" s="12">
        <v>3.65740740740741E-3</v>
      </c>
      <c r="J87" s="10" t="s">
        <v>20</v>
      </c>
      <c r="K87" s="10" t="s">
        <v>29</v>
      </c>
      <c r="L87" s="10"/>
      <c r="M87" s="10"/>
      <c r="N87" s="10"/>
      <c r="O87" s="10"/>
    </row>
    <row r="88" spans="1:15" x14ac:dyDescent="0.25">
      <c r="A88" s="9">
        <v>45838.71875</v>
      </c>
      <c r="B88" s="10" t="s">
        <v>136</v>
      </c>
      <c r="C88" s="10"/>
      <c r="D88" s="10"/>
      <c r="E88" s="10" t="s">
        <v>137</v>
      </c>
      <c r="F88" s="10" t="s">
        <v>25</v>
      </c>
      <c r="G88" s="10" t="s">
        <v>25</v>
      </c>
      <c r="H88" s="11">
        <v>2024</v>
      </c>
      <c r="I88" s="12">
        <v>1.0416666666666701E-2</v>
      </c>
      <c r="J88" s="10"/>
      <c r="K88" s="10" t="s">
        <v>21</v>
      </c>
      <c r="L88" s="10"/>
      <c r="M88" s="10"/>
      <c r="N88" s="10"/>
      <c r="O88" s="10"/>
    </row>
    <row r="89" spans="1:15" x14ac:dyDescent="0.25">
      <c r="A89" s="9">
        <v>45838.729166666701</v>
      </c>
      <c r="B89" s="10" t="s">
        <v>423</v>
      </c>
      <c r="C89" s="10"/>
      <c r="D89" s="10"/>
      <c r="E89" s="10" t="s">
        <v>94</v>
      </c>
      <c r="F89" s="10" t="s">
        <v>19</v>
      </c>
      <c r="G89" s="10" t="s">
        <v>19</v>
      </c>
      <c r="H89" s="11">
        <v>2023</v>
      </c>
      <c r="I89" s="12">
        <v>2.6157407407407401E-3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45838.732638888898</v>
      </c>
      <c r="B90" s="10" t="s">
        <v>138</v>
      </c>
      <c r="C90" s="10"/>
      <c r="D90" s="10"/>
      <c r="E90" s="10" t="s">
        <v>139</v>
      </c>
      <c r="F90" s="10" t="s">
        <v>19</v>
      </c>
      <c r="G90" s="10" t="s">
        <v>19</v>
      </c>
      <c r="H90" s="11">
        <v>2020</v>
      </c>
      <c r="I90" s="12">
        <v>1.77893518518519E-2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9">
        <v>45838.75</v>
      </c>
      <c r="B91" s="10" t="s">
        <v>423</v>
      </c>
      <c r="C91" s="10"/>
      <c r="D91" s="10"/>
      <c r="E91" s="10" t="s">
        <v>86</v>
      </c>
      <c r="F91" s="10" t="s">
        <v>19</v>
      </c>
      <c r="G91" s="10" t="s">
        <v>19</v>
      </c>
      <c r="H91" s="11">
        <v>2023</v>
      </c>
      <c r="I91" s="12">
        <v>1.9212962962963001E-3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9">
        <v>45838.753472222197</v>
      </c>
      <c r="B92" s="10" t="s">
        <v>127</v>
      </c>
      <c r="C92" s="10" t="s">
        <v>128</v>
      </c>
      <c r="D92" s="10"/>
      <c r="E92" s="10"/>
      <c r="F92" s="10" t="s">
        <v>19</v>
      </c>
      <c r="G92" s="10" t="s">
        <v>19</v>
      </c>
      <c r="H92" s="11">
        <v>2025</v>
      </c>
      <c r="I92" s="12">
        <v>3.65740740740741E-3</v>
      </c>
      <c r="J92" s="10" t="s">
        <v>20</v>
      </c>
      <c r="K92" s="10" t="s">
        <v>29</v>
      </c>
      <c r="L92" s="10"/>
      <c r="M92" s="10"/>
      <c r="N92" s="10"/>
      <c r="O92" s="10"/>
    </row>
    <row r="93" spans="1:15" x14ac:dyDescent="0.25">
      <c r="A93" s="9">
        <v>45838.756944444402</v>
      </c>
      <c r="B93" s="10" t="s">
        <v>140</v>
      </c>
      <c r="C93" s="10"/>
      <c r="D93" s="10"/>
      <c r="E93" s="10" t="s">
        <v>141</v>
      </c>
      <c r="F93" s="10" t="s">
        <v>25</v>
      </c>
      <c r="G93" s="10" t="s">
        <v>25</v>
      </c>
      <c r="H93" s="11">
        <v>2024</v>
      </c>
      <c r="I93" s="12">
        <v>9.0277777777777804E-3</v>
      </c>
      <c r="J93" s="10"/>
      <c r="K93" s="10" t="s">
        <v>21</v>
      </c>
      <c r="L93" s="10"/>
      <c r="M93" s="10"/>
      <c r="N93" s="10"/>
      <c r="O93" s="10"/>
    </row>
    <row r="94" spans="1:15" x14ac:dyDescent="0.25">
      <c r="A94" s="9">
        <v>45838.763888888898</v>
      </c>
      <c r="B94" s="10" t="s">
        <v>423</v>
      </c>
      <c r="C94" s="10"/>
      <c r="D94" s="10"/>
      <c r="E94" s="10" t="s">
        <v>118</v>
      </c>
      <c r="F94" s="10" t="s">
        <v>19</v>
      </c>
      <c r="G94" s="10" t="s">
        <v>19</v>
      </c>
      <c r="H94" s="11">
        <v>2023</v>
      </c>
      <c r="I94" s="12">
        <v>1.9212962962963001E-3</v>
      </c>
      <c r="J94" s="10" t="s">
        <v>20</v>
      </c>
      <c r="K94" s="10" t="s">
        <v>21</v>
      </c>
      <c r="L94" s="10"/>
      <c r="M94" s="10"/>
      <c r="N94" s="10"/>
      <c r="O94" s="10"/>
    </row>
    <row r="95" spans="1:15" x14ac:dyDescent="0.25">
      <c r="A95" s="9">
        <v>45838.767361111102</v>
      </c>
      <c r="B95" s="10" t="s">
        <v>142</v>
      </c>
      <c r="C95" s="10"/>
      <c r="D95" s="10"/>
      <c r="E95" s="10" t="s">
        <v>143</v>
      </c>
      <c r="F95" s="10" t="s">
        <v>25</v>
      </c>
      <c r="G95" s="10" t="s">
        <v>25</v>
      </c>
      <c r="H95" s="11">
        <v>2023</v>
      </c>
      <c r="I95" s="12">
        <v>1.2106481481481499E-2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45838.777777777803</v>
      </c>
      <c r="B96" s="10" t="s">
        <v>144</v>
      </c>
      <c r="C96" s="10"/>
      <c r="D96" s="10"/>
      <c r="E96" s="10" t="s">
        <v>145</v>
      </c>
      <c r="F96" s="10" t="s">
        <v>19</v>
      </c>
      <c r="G96" s="10" t="s">
        <v>19</v>
      </c>
      <c r="H96" s="11">
        <v>2023</v>
      </c>
      <c r="I96" s="12">
        <v>1.0416666666666701E-2</v>
      </c>
      <c r="J96" s="10" t="s">
        <v>20</v>
      </c>
      <c r="K96" s="10" t="s">
        <v>21</v>
      </c>
      <c r="L96" s="10"/>
      <c r="M96" s="10"/>
      <c r="N96" s="10"/>
      <c r="O96" s="10"/>
    </row>
    <row r="97" spans="1:15" x14ac:dyDescent="0.25">
      <c r="A97" s="9">
        <v>45838.788194444402</v>
      </c>
      <c r="B97" s="10" t="s">
        <v>127</v>
      </c>
      <c r="C97" s="10" t="s">
        <v>128</v>
      </c>
      <c r="D97" s="10"/>
      <c r="E97" s="10"/>
      <c r="F97" s="10" t="s">
        <v>19</v>
      </c>
      <c r="G97" s="10" t="s">
        <v>19</v>
      </c>
      <c r="H97" s="11">
        <v>2025</v>
      </c>
      <c r="I97" s="12">
        <v>4.3518518518518498E-3</v>
      </c>
      <c r="J97" s="10" t="s">
        <v>20</v>
      </c>
      <c r="K97" s="10" t="s">
        <v>29</v>
      </c>
      <c r="L97" s="10"/>
      <c r="M97" s="10"/>
      <c r="N97" s="10"/>
      <c r="O97" s="10"/>
    </row>
    <row r="98" spans="1:15" x14ac:dyDescent="0.25">
      <c r="A98" s="9">
        <v>45838.795138888898</v>
      </c>
      <c r="B98" s="10" t="s">
        <v>146</v>
      </c>
      <c r="C98" s="10"/>
      <c r="D98" s="10"/>
      <c r="E98" s="10" t="s">
        <v>147</v>
      </c>
      <c r="F98" s="10" t="s">
        <v>25</v>
      </c>
      <c r="G98" s="10" t="s">
        <v>25</v>
      </c>
      <c r="H98" s="11">
        <v>2024</v>
      </c>
      <c r="I98" s="12">
        <v>1.9745370370370399E-2</v>
      </c>
      <c r="J98" s="10"/>
      <c r="K98" s="10" t="s">
        <v>21</v>
      </c>
      <c r="L98" s="10"/>
      <c r="M98" s="10"/>
      <c r="N98" s="10"/>
      <c r="O98" s="10"/>
    </row>
    <row r="99" spans="1:15" x14ac:dyDescent="0.25">
      <c r="A99" s="9">
        <v>45838.8125</v>
      </c>
      <c r="B99" s="10" t="s">
        <v>148</v>
      </c>
      <c r="C99" s="10"/>
      <c r="D99" s="10"/>
      <c r="E99" s="10" t="s">
        <v>149</v>
      </c>
      <c r="F99" s="10" t="s">
        <v>25</v>
      </c>
      <c r="G99" s="10" t="s">
        <v>25</v>
      </c>
      <c r="H99" s="11">
        <v>2021</v>
      </c>
      <c r="I99" s="12">
        <v>1.7673611111111098E-2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45838.829861111102</v>
      </c>
      <c r="B100" s="10" t="s">
        <v>423</v>
      </c>
      <c r="C100" s="10"/>
      <c r="D100" s="10"/>
      <c r="E100" s="10" t="s">
        <v>91</v>
      </c>
      <c r="F100" s="10" t="s">
        <v>19</v>
      </c>
      <c r="G100" s="10" t="s">
        <v>19</v>
      </c>
      <c r="H100" s="11">
        <v>2023</v>
      </c>
      <c r="I100" s="12">
        <v>1.9212962962963001E-3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45838.833333333299</v>
      </c>
      <c r="B101" s="10" t="s">
        <v>127</v>
      </c>
      <c r="C101" s="10" t="s">
        <v>128</v>
      </c>
      <c r="D101" s="10"/>
      <c r="E101" s="10"/>
      <c r="F101" s="10" t="s">
        <v>19</v>
      </c>
      <c r="G101" s="10" t="s">
        <v>19</v>
      </c>
      <c r="H101" s="11">
        <v>2025</v>
      </c>
      <c r="I101" s="12">
        <v>3.65740740740741E-3</v>
      </c>
      <c r="J101" s="10" t="s">
        <v>20</v>
      </c>
      <c r="K101" s="10" t="s">
        <v>29</v>
      </c>
      <c r="L101" s="10"/>
      <c r="M101" s="10"/>
      <c r="N101" s="10"/>
      <c r="O101" s="10"/>
    </row>
    <row r="102" spans="1:15" x14ac:dyDescent="0.25">
      <c r="A102" s="9">
        <v>45838.836805555598</v>
      </c>
      <c r="B102" s="10" t="s">
        <v>150</v>
      </c>
      <c r="C102" s="10"/>
      <c r="D102" s="10"/>
      <c r="E102" s="10" t="s">
        <v>151</v>
      </c>
      <c r="F102" s="10" t="s">
        <v>19</v>
      </c>
      <c r="G102" s="10" t="s">
        <v>19</v>
      </c>
      <c r="H102" s="11">
        <v>2021</v>
      </c>
      <c r="I102" s="12">
        <v>1.0416666666666701E-2</v>
      </c>
      <c r="J102" s="10" t="s">
        <v>20</v>
      </c>
      <c r="K102" s="10" t="s">
        <v>21</v>
      </c>
      <c r="L102" s="10"/>
      <c r="M102" s="10"/>
      <c r="N102" s="10"/>
      <c r="O102" s="10"/>
    </row>
    <row r="103" spans="1:15" x14ac:dyDescent="0.25">
      <c r="A103" s="9">
        <v>45838.847222222197</v>
      </c>
      <c r="B103" s="10" t="s">
        <v>423</v>
      </c>
      <c r="C103" s="10"/>
      <c r="D103" s="10"/>
      <c r="E103" s="10" t="s">
        <v>106</v>
      </c>
      <c r="F103" s="10" t="s">
        <v>19</v>
      </c>
      <c r="G103" s="10" t="s">
        <v>19</v>
      </c>
      <c r="H103" s="11">
        <v>2023</v>
      </c>
      <c r="I103" s="12">
        <v>1.9212962962963001E-3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45838.850694444402</v>
      </c>
      <c r="B104" s="10" t="s">
        <v>152</v>
      </c>
      <c r="C104" s="10"/>
      <c r="D104" s="10"/>
      <c r="E104" s="10" t="s">
        <v>153</v>
      </c>
      <c r="F104" s="10" t="s">
        <v>25</v>
      </c>
      <c r="G104" s="10" t="s">
        <v>25</v>
      </c>
      <c r="H104" s="11">
        <v>2022</v>
      </c>
      <c r="I104" s="12">
        <v>1.22685185185185E-2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45838.861111111102</v>
      </c>
      <c r="B105" s="10" t="s">
        <v>423</v>
      </c>
      <c r="C105" s="10"/>
      <c r="D105" s="10"/>
      <c r="E105" s="10" t="s">
        <v>121</v>
      </c>
      <c r="F105" s="10" t="s">
        <v>19</v>
      </c>
      <c r="G105" s="10" t="s">
        <v>19</v>
      </c>
      <c r="H105" s="11">
        <v>2023</v>
      </c>
      <c r="I105" s="12">
        <v>1.9212962962963001E-3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45838.864583333299</v>
      </c>
      <c r="B106" s="10" t="s">
        <v>154</v>
      </c>
      <c r="C106" s="10"/>
      <c r="D106" s="10"/>
      <c r="E106" s="10" t="s">
        <v>155</v>
      </c>
      <c r="F106" s="10" t="s">
        <v>19</v>
      </c>
      <c r="G106" s="10" t="s">
        <v>19</v>
      </c>
      <c r="H106" s="11">
        <v>2024</v>
      </c>
      <c r="I106" s="12">
        <v>1.0416666666666701E-2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9">
        <v>45838.875</v>
      </c>
      <c r="B107" s="10" t="s">
        <v>127</v>
      </c>
      <c r="C107" s="10" t="s">
        <v>128</v>
      </c>
      <c r="D107" s="10"/>
      <c r="E107" s="10"/>
      <c r="F107" s="10" t="s">
        <v>19</v>
      </c>
      <c r="G107" s="10" t="s">
        <v>19</v>
      </c>
      <c r="H107" s="11">
        <v>2025</v>
      </c>
      <c r="I107" s="12">
        <v>3.65740740740741E-3</v>
      </c>
      <c r="J107" s="10" t="s">
        <v>20</v>
      </c>
      <c r="K107" s="10" t="s">
        <v>29</v>
      </c>
      <c r="L107" s="10"/>
      <c r="M107" s="10"/>
      <c r="N107" s="10"/>
      <c r="O107" s="10"/>
    </row>
    <row r="108" spans="1:15" x14ac:dyDescent="0.25">
      <c r="A108" s="9">
        <v>45838.878472222197</v>
      </c>
      <c r="B108" s="10" t="s">
        <v>156</v>
      </c>
      <c r="C108" s="10"/>
      <c r="D108" s="10"/>
      <c r="E108" s="10" t="s">
        <v>54</v>
      </c>
      <c r="F108" s="10" t="s">
        <v>25</v>
      </c>
      <c r="G108" s="10" t="s">
        <v>25</v>
      </c>
      <c r="H108" s="11">
        <v>2021</v>
      </c>
      <c r="I108" s="12">
        <v>1.47800925925926E-2</v>
      </c>
      <c r="J108" s="10" t="s">
        <v>157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45838.892361111102</v>
      </c>
      <c r="B109" s="10" t="s">
        <v>423</v>
      </c>
      <c r="C109" s="10"/>
      <c r="D109" s="10"/>
      <c r="E109" s="10" t="s">
        <v>70</v>
      </c>
      <c r="F109" s="10" t="s">
        <v>19</v>
      </c>
      <c r="G109" s="10" t="s">
        <v>19</v>
      </c>
      <c r="H109" s="11">
        <v>2023</v>
      </c>
      <c r="I109" s="12">
        <v>1.9212962962963001E-3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45838.895833333299</v>
      </c>
      <c r="B110" s="10" t="s">
        <v>156</v>
      </c>
      <c r="C110" s="10"/>
      <c r="D110" s="10"/>
      <c r="E110" s="10" t="s">
        <v>158</v>
      </c>
      <c r="F110" s="10" t="s">
        <v>25</v>
      </c>
      <c r="G110" s="10" t="s">
        <v>25</v>
      </c>
      <c r="H110" s="11">
        <v>2021</v>
      </c>
      <c r="I110" s="12">
        <v>1.6458333333333301E-2</v>
      </c>
      <c r="J110" s="10" t="s">
        <v>157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45838.909722222197</v>
      </c>
      <c r="B111" s="10" t="s">
        <v>127</v>
      </c>
      <c r="C111" s="10" t="s">
        <v>128</v>
      </c>
      <c r="D111" s="10"/>
      <c r="E111" s="10"/>
      <c r="F111" s="10" t="s">
        <v>19</v>
      </c>
      <c r="G111" s="10" t="s">
        <v>19</v>
      </c>
      <c r="H111" s="11">
        <v>2025</v>
      </c>
      <c r="I111" s="12">
        <v>2.0833333333333298E-3</v>
      </c>
      <c r="J111" s="10" t="s">
        <v>20</v>
      </c>
      <c r="K111" s="10" t="s">
        <v>29</v>
      </c>
      <c r="L111" s="10"/>
      <c r="M111" s="10"/>
      <c r="N111" s="10"/>
      <c r="O111" s="10"/>
    </row>
    <row r="112" spans="1:15" x14ac:dyDescent="0.25">
      <c r="A112" s="9">
        <v>45838.913194444402</v>
      </c>
      <c r="B112" s="10" t="s">
        <v>423</v>
      </c>
      <c r="C112" s="10"/>
      <c r="D112" s="10"/>
      <c r="E112" s="10" t="s">
        <v>96</v>
      </c>
      <c r="F112" s="10" t="s">
        <v>19</v>
      </c>
      <c r="G112" s="10" t="s">
        <v>19</v>
      </c>
      <c r="H112" s="11">
        <v>2023</v>
      </c>
      <c r="I112" s="12">
        <v>1.9212962962963001E-3</v>
      </c>
      <c r="J112" s="10" t="s">
        <v>20</v>
      </c>
      <c r="K112" s="10" t="s">
        <v>21</v>
      </c>
      <c r="L112" s="10"/>
      <c r="M112" s="10"/>
      <c r="N112" s="10"/>
      <c r="O112" s="10"/>
    </row>
    <row r="113" spans="1:15" x14ac:dyDescent="0.25">
      <c r="A113" s="9">
        <v>45838.916666666701</v>
      </c>
      <c r="B113" s="10" t="s">
        <v>159</v>
      </c>
      <c r="C113" s="10"/>
      <c r="D113" s="10"/>
      <c r="E113" s="10" t="s">
        <v>160</v>
      </c>
      <c r="F113" s="10" t="s">
        <v>25</v>
      </c>
      <c r="G113" s="10" t="s">
        <v>25</v>
      </c>
      <c r="H113" s="11">
        <v>2022</v>
      </c>
      <c r="I113" s="12">
        <v>9.8379629629629598E-3</v>
      </c>
      <c r="J113" s="10" t="s">
        <v>20</v>
      </c>
      <c r="K113" s="10" t="s">
        <v>21</v>
      </c>
      <c r="L113" s="10"/>
      <c r="M113" s="10"/>
      <c r="N113" s="10"/>
      <c r="O113" s="10"/>
    </row>
    <row r="114" spans="1:15" x14ac:dyDescent="0.25">
      <c r="A114" s="9">
        <v>45838.923611111102</v>
      </c>
      <c r="B114" s="10" t="s">
        <v>423</v>
      </c>
      <c r="C114" s="10"/>
      <c r="D114" s="10"/>
      <c r="E114" s="10" t="s">
        <v>70</v>
      </c>
      <c r="F114" s="10" t="s">
        <v>19</v>
      </c>
      <c r="G114" s="10" t="s">
        <v>19</v>
      </c>
      <c r="H114" s="11">
        <v>2023</v>
      </c>
      <c r="I114" s="12">
        <v>1.9212962962963001E-3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13">
        <v>45838.927083333299</v>
      </c>
      <c r="B115" s="14" t="s">
        <v>424</v>
      </c>
      <c r="C115" s="14"/>
      <c r="D115" s="14"/>
      <c r="E115" s="14">
        <v>118</v>
      </c>
      <c r="F115" s="14" t="s">
        <v>25</v>
      </c>
      <c r="G115" s="14" t="s">
        <v>25</v>
      </c>
      <c r="H115" s="15">
        <v>2025</v>
      </c>
      <c r="I115" s="12">
        <v>1.8055555555555599E-2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45838.944444444402</v>
      </c>
      <c r="B116" s="10" t="s">
        <v>423</v>
      </c>
      <c r="C116" s="10"/>
      <c r="D116" s="10"/>
      <c r="E116" s="10" t="s">
        <v>86</v>
      </c>
      <c r="F116" s="10" t="s">
        <v>19</v>
      </c>
      <c r="G116" s="10" t="s">
        <v>19</v>
      </c>
      <c r="H116" s="11">
        <v>2023</v>
      </c>
      <c r="I116" s="12">
        <v>2.6157407407407401E-3</v>
      </c>
      <c r="J116" s="10" t="s">
        <v>20</v>
      </c>
      <c r="K116" s="10" t="s">
        <v>21</v>
      </c>
      <c r="L116" s="10"/>
      <c r="M116" s="10"/>
      <c r="N116" s="10"/>
      <c r="O116" s="10"/>
    </row>
    <row r="117" spans="1:15" x14ac:dyDescent="0.25">
      <c r="A117" s="9">
        <v>45838.947916666701</v>
      </c>
      <c r="B117" s="10" t="s">
        <v>164</v>
      </c>
      <c r="C117" s="10"/>
      <c r="D117" s="10"/>
      <c r="E117" s="10" t="s">
        <v>165</v>
      </c>
      <c r="F117" s="10" t="s">
        <v>25</v>
      </c>
      <c r="G117" s="10" t="s">
        <v>25</v>
      </c>
      <c r="H117" s="11">
        <v>2019</v>
      </c>
      <c r="I117" s="12">
        <v>1.0416666666666701E-2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9">
        <v>45838.958333333299</v>
      </c>
      <c r="B118" s="10" t="s">
        <v>127</v>
      </c>
      <c r="C118" s="10" t="s">
        <v>128</v>
      </c>
      <c r="D118" s="10"/>
      <c r="E118" s="10"/>
      <c r="F118" s="10" t="s">
        <v>19</v>
      </c>
      <c r="G118" s="10" t="s">
        <v>19</v>
      </c>
      <c r="H118" s="11">
        <v>2025</v>
      </c>
      <c r="I118" s="12">
        <v>2.0833333333333298E-3</v>
      </c>
      <c r="J118" s="10" t="s">
        <v>20</v>
      </c>
      <c r="K118" s="10" t="s">
        <v>29</v>
      </c>
      <c r="L118" s="10"/>
      <c r="M118" s="10"/>
      <c r="N118" s="10"/>
      <c r="O118" s="10"/>
    </row>
    <row r="119" spans="1:15" x14ac:dyDescent="0.25">
      <c r="A119" s="9">
        <v>45838.961805555598</v>
      </c>
      <c r="B119" s="10" t="s">
        <v>423</v>
      </c>
      <c r="C119" s="10"/>
      <c r="D119" s="10"/>
      <c r="E119" s="10" t="s">
        <v>91</v>
      </c>
      <c r="F119" s="10" t="s">
        <v>19</v>
      </c>
      <c r="G119" s="10" t="s">
        <v>19</v>
      </c>
      <c r="H119" s="11">
        <v>2023</v>
      </c>
      <c r="I119" s="12">
        <v>1.9212962962963001E-3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9">
        <v>45838.965277777803</v>
      </c>
      <c r="B120" s="10" t="s">
        <v>166</v>
      </c>
      <c r="C120" s="10"/>
      <c r="D120" s="10"/>
      <c r="E120" s="10" t="s">
        <v>167</v>
      </c>
      <c r="F120" s="10" t="s">
        <v>25</v>
      </c>
      <c r="G120" s="10" t="s">
        <v>25</v>
      </c>
      <c r="H120" s="11">
        <v>2020</v>
      </c>
      <c r="I120" s="12">
        <v>1.7384259259259301E-2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45838.982638888898</v>
      </c>
      <c r="B121" s="10" t="s">
        <v>168</v>
      </c>
      <c r="C121" s="10"/>
      <c r="D121" s="10"/>
      <c r="E121" s="10" t="s">
        <v>169</v>
      </c>
      <c r="F121" s="10" t="s">
        <v>19</v>
      </c>
      <c r="G121" s="10" t="s">
        <v>19</v>
      </c>
      <c r="H121" s="11">
        <v>2022</v>
      </c>
      <c r="I121" s="12">
        <v>1.0416666666666701E-2</v>
      </c>
      <c r="J121" s="10" t="s">
        <v>20</v>
      </c>
      <c r="K121" s="10" t="s">
        <v>21</v>
      </c>
      <c r="L121" s="10"/>
      <c r="M121" s="10"/>
      <c r="N121" s="10"/>
      <c r="O121" s="10"/>
    </row>
    <row r="122" spans="1:15" x14ac:dyDescent="0.25">
      <c r="A122" s="9">
        <v>45838.993055555598</v>
      </c>
      <c r="B122" s="10" t="s">
        <v>423</v>
      </c>
      <c r="C122" s="10"/>
      <c r="D122" s="10"/>
      <c r="E122" s="10" t="s">
        <v>170</v>
      </c>
      <c r="F122" s="10" t="s">
        <v>19</v>
      </c>
      <c r="G122" s="10" t="s">
        <v>19</v>
      </c>
      <c r="H122" s="11">
        <v>2023</v>
      </c>
      <c r="I122" s="12">
        <v>1.9212962962963001E-3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45838.996527777803</v>
      </c>
      <c r="B123" s="10" t="s">
        <v>127</v>
      </c>
      <c r="C123" s="10" t="s">
        <v>128</v>
      </c>
      <c r="D123" s="10"/>
      <c r="E123" s="10"/>
      <c r="F123" s="10" t="s">
        <v>19</v>
      </c>
      <c r="G123" s="10" t="s">
        <v>19</v>
      </c>
      <c r="H123" s="11">
        <v>2025</v>
      </c>
      <c r="I123" s="12">
        <v>2.0833333333333298E-3</v>
      </c>
      <c r="J123" s="10" t="s">
        <v>20</v>
      </c>
      <c r="K123" s="10" t="s">
        <v>29</v>
      </c>
      <c r="L123" s="10"/>
      <c r="M123" s="10"/>
      <c r="N123" s="10"/>
      <c r="O123" s="10"/>
    </row>
    <row r="124" spans="1:15" x14ac:dyDescent="0.25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25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x14ac:dyDescent="0.25">
      <c r="A126" s="8" t="s">
        <v>171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x14ac:dyDescent="0.25">
      <c r="A127" s="9">
        <v>45839</v>
      </c>
      <c r="B127" s="10" t="s">
        <v>41</v>
      </c>
      <c r="C127" s="10"/>
      <c r="D127" s="10"/>
      <c r="E127" s="10" t="s">
        <v>42</v>
      </c>
      <c r="F127" s="10" t="s">
        <v>25</v>
      </c>
      <c r="G127" s="10" t="s">
        <v>25</v>
      </c>
      <c r="H127" s="11">
        <v>2012</v>
      </c>
      <c r="I127" s="12">
        <v>3.4606481481481502E-2</v>
      </c>
      <c r="J127" s="10" t="s">
        <v>43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45839.03125</v>
      </c>
      <c r="B128" s="10" t="s">
        <v>423</v>
      </c>
      <c r="C128" s="10"/>
      <c r="D128" s="10"/>
      <c r="E128" s="10" t="s">
        <v>102</v>
      </c>
      <c r="F128" s="10" t="s">
        <v>19</v>
      </c>
      <c r="G128" s="10" t="s">
        <v>19</v>
      </c>
      <c r="H128" s="11">
        <v>2023</v>
      </c>
      <c r="I128" s="12">
        <v>3.4490740740740701E-3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9">
        <v>45839.034722222197</v>
      </c>
      <c r="B129" s="10" t="s">
        <v>127</v>
      </c>
      <c r="C129" s="10" t="s">
        <v>128</v>
      </c>
      <c r="D129" s="10"/>
      <c r="E129" s="10"/>
      <c r="F129" s="10" t="s">
        <v>19</v>
      </c>
      <c r="G129" s="10" t="s">
        <v>19</v>
      </c>
      <c r="H129" s="11">
        <v>2025</v>
      </c>
      <c r="I129" s="12">
        <v>2.0833333333333298E-3</v>
      </c>
      <c r="J129" s="10" t="s">
        <v>20</v>
      </c>
      <c r="K129" s="10" t="s">
        <v>29</v>
      </c>
      <c r="L129" s="10"/>
      <c r="M129" s="10"/>
      <c r="N129" s="10"/>
      <c r="O129" s="10"/>
    </row>
    <row r="130" spans="1:15" x14ac:dyDescent="0.25">
      <c r="A130" s="9">
        <v>45839.038194444402</v>
      </c>
      <c r="B130" s="10" t="s">
        <v>76</v>
      </c>
      <c r="C130" s="10"/>
      <c r="D130" s="10"/>
      <c r="E130" s="10" t="s">
        <v>101</v>
      </c>
      <c r="F130" s="10" t="s">
        <v>25</v>
      </c>
      <c r="G130" s="10" t="s">
        <v>25</v>
      </c>
      <c r="H130" s="11">
        <v>2022</v>
      </c>
      <c r="I130" s="12">
        <v>1.0416666666666701E-2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45839.048611111102</v>
      </c>
      <c r="B131" s="10" t="s">
        <v>103</v>
      </c>
      <c r="C131" s="10"/>
      <c r="D131" s="10"/>
      <c r="E131" s="10" t="s">
        <v>104</v>
      </c>
      <c r="F131" s="10" t="s">
        <v>25</v>
      </c>
      <c r="G131" s="10" t="s">
        <v>25</v>
      </c>
      <c r="H131" s="11">
        <v>2021</v>
      </c>
      <c r="I131" s="12">
        <v>1.0416666666666701E-2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45839.059027777803</v>
      </c>
      <c r="B132" s="10" t="s">
        <v>152</v>
      </c>
      <c r="C132" s="10"/>
      <c r="D132" s="10"/>
      <c r="E132" s="10" t="s">
        <v>153</v>
      </c>
      <c r="F132" s="10" t="s">
        <v>25</v>
      </c>
      <c r="G132" s="10" t="s">
        <v>25</v>
      </c>
      <c r="H132" s="11">
        <v>2022</v>
      </c>
      <c r="I132" s="12">
        <v>1.22685185185185E-2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45839.072916666701</v>
      </c>
      <c r="B133" s="10" t="s">
        <v>423</v>
      </c>
      <c r="C133" s="10"/>
      <c r="D133" s="10"/>
      <c r="E133" s="10" t="s">
        <v>94</v>
      </c>
      <c r="F133" s="10" t="s">
        <v>19</v>
      </c>
      <c r="G133" s="10" t="s">
        <v>19</v>
      </c>
      <c r="H133" s="11">
        <v>2023</v>
      </c>
      <c r="I133" s="12">
        <v>3.4490740740740701E-3</v>
      </c>
      <c r="J133" s="10" t="s">
        <v>20</v>
      </c>
      <c r="K133" s="10" t="s">
        <v>21</v>
      </c>
      <c r="L133" s="10"/>
      <c r="M133" s="10"/>
      <c r="N133" s="10"/>
      <c r="O133" s="10"/>
    </row>
    <row r="134" spans="1:15" x14ac:dyDescent="0.25">
      <c r="A134" s="9">
        <v>45839.076388888898</v>
      </c>
      <c r="B134" s="10" t="s">
        <v>172</v>
      </c>
      <c r="C134" s="10"/>
      <c r="D134" s="10"/>
      <c r="E134" s="10" t="s">
        <v>173</v>
      </c>
      <c r="F134" s="10" t="s">
        <v>19</v>
      </c>
      <c r="G134" s="10" t="s">
        <v>19</v>
      </c>
      <c r="H134" s="11">
        <v>2023</v>
      </c>
      <c r="I134" s="12">
        <v>1.0416666666666701E-2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45839.086805555598</v>
      </c>
      <c r="B135" s="10" t="s">
        <v>127</v>
      </c>
      <c r="C135" s="10" t="s">
        <v>128</v>
      </c>
      <c r="D135" s="10"/>
      <c r="E135" s="10"/>
      <c r="F135" s="10" t="s">
        <v>19</v>
      </c>
      <c r="G135" s="10" t="s">
        <v>19</v>
      </c>
      <c r="H135" s="11">
        <v>2025</v>
      </c>
      <c r="I135" s="12">
        <v>5.1851851851851902E-3</v>
      </c>
      <c r="J135" s="10" t="s">
        <v>20</v>
      </c>
      <c r="K135" s="10" t="s">
        <v>29</v>
      </c>
      <c r="L135" s="10"/>
      <c r="M135" s="10"/>
      <c r="N135" s="10"/>
      <c r="O135" s="10"/>
    </row>
    <row r="136" spans="1:15" x14ac:dyDescent="0.25">
      <c r="A136" s="9">
        <v>45839.090277777803</v>
      </c>
      <c r="B136" s="10" t="s">
        <v>140</v>
      </c>
      <c r="C136" s="10"/>
      <c r="D136" s="10"/>
      <c r="E136" s="10" t="s">
        <v>141</v>
      </c>
      <c r="F136" s="10" t="s">
        <v>25</v>
      </c>
      <c r="G136" s="10" t="s">
        <v>25</v>
      </c>
      <c r="H136" s="11">
        <v>2024</v>
      </c>
      <c r="I136" s="12">
        <v>9.0277777777777804E-3</v>
      </c>
      <c r="J136" s="10"/>
      <c r="K136" s="10" t="s">
        <v>21</v>
      </c>
      <c r="L136" s="10"/>
      <c r="M136" s="10"/>
      <c r="N136" s="10"/>
      <c r="O136" s="10"/>
    </row>
    <row r="137" spans="1:15" x14ac:dyDescent="0.25">
      <c r="A137" s="9">
        <v>45839.100694444402</v>
      </c>
      <c r="B137" s="10" t="s">
        <v>148</v>
      </c>
      <c r="C137" s="10"/>
      <c r="D137" s="10"/>
      <c r="E137" s="10" t="s">
        <v>149</v>
      </c>
      <c r="F137" s="10" t="s">
        <v>25</v>
      </c>
      <c r="G137" s="10" t="s">
        <v>25</v>
      </c>
      <c r="H137" s="11">
        <v>2021</v>
      </c>
      <c r="I137" s="12">
        <v>1.7673611111111098E-2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45839.118055555598</v>
      </c>
      <c r="B138" s="10" t="s">
        <v>127</v>
      </c>
      <c r="C138" s="10" t="s">
        <v>128</v>
      </c>
      <c r="D138" s="10"/>
      <c r="E138" s="10"/>
      <c r="F138" s="10" t="s">
        <v>19</v>
      </c>
      <c r="G138" s="10" t="s">
        <v>19</v>
      </c>
      <c r="H138" s="11">
        <v>2025</v>
      </c>
      <c r="I138" s="12">
        <v>2.0833333333333298E-3</v>
      </c>
      <c r="J138" s="10" t="s">
        <v>20</v>
      </c>
      <c r="K138" s="10" t="s">
        <v>29</v>
      </c>
      <c r="L138" s="10"/>
      <c r="M138" s="10"/>
      <c r="N138" s="10"/>
      <c r="O138" s="10"/>
    </row>
    <row r="139" spans="1:15" x14ac:dyDescent="0.25">
      <c r="A139" s="9">
        <v>45839.121527777803</v>
      </c>
      <c r="B139" s="10" t="s">
        <v>64</v>
      </c>
      <c r="C139" s="10"/>
      <c r="D139" s="10"/>
      <c r="E139" s="10" t="s">
        <v>65</v>
      </c>
      <c r="F139" s="10" t="s">
        <v>25</v>
      </c>
      <c r="G139" s="10" t="s">
        <v>25</v>
      </c>
      <c r="H139" s="11">
        <v>2022</v>
      </c>
      <c r="I139" s="12">
        <v>1.4120370370370399E-2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45839.135416666701</v>
      </c>
      <c r="B140" s="10" t="s">
        <v>159</v>
      </c>
      <c r="C140" s="10"/>
      <c r="D140" s="10"/>
      <c r="E140" s="10" t="s">
        <v>160</v>
      </c>
      <c r="F140" s="10" t="s">
        <v>25</v>
      </c>
      <c r="G140" s="10" t="s">
        <v>25</v>
      </c>
      <c r="H140" s="11">
        <v>2022</v>
      </c>
      <c r="I140" s="12">
        <v>9.8379629629629598E-3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45839.145833333299</v>
      </c>
      <c r="B141" s="10" t="s">
        <v>107</v>
      </c>
      <c r="C141" s="10"/>
      <c r="D141" s="10"/>
      <c r="E141" s="10" t="s">
        <v>108</v>
      </c>
      <c r="F141" s="10" t="s">
        <v>25</v>
      </c>
      <c r="G141" s="10" t="s">
        <v>25</v>
      </c>
      <c r="H141" s="11">
        <v>2025</v>
      </c>
      <c r="I141" s="12">
        <v>1.6666666666666701E-2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45839.159722222197</v>
      </c>
      <c r="B142" s="10" t="s">
        <v>423</v>
      </c>
      <c r="C142" s="10"/>
      <c r="D142" s="10"/>
      <c r="E142" s="10" t="s">
        <v>176</v>
      </c>
      <c r="F142" s="10" t="s">
        <v>19</v>
      </c>
      <c r="G142" s="10" t="s">
        <v>19</v>
      </c>
      <c r="H142" s="11">
        <v>2023</v>
      </c>
      <c r="I142" s="12">
        <v>3.4490740740740701E-3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9">
        <v>45839.163194444402</v>
      </c>
      <c r="B143" s="10" t="s">
        <v>127</v>
      </c>
      <c r="C143" s="10" t="s">
        <v>128</v>
      </c>
      <c r="D143" s="10"/>
      <c r="E143" s="10"/>
      <c r="F143" s="10" t="s">
        <v>19</v>
      </c>
      <c r="G143" s="10" t="s">
        <v>19</v>
      </c>
      <c r="H143" s="11">
        <v>2025</v>
      </c>
      <c r="I143" s="12">
        <v>2.0833333333333298E-3</v>
      </c>
      <c r="J143" s="10" t="s">
        <v>20</v>
      </c>
      <c r="K143" s="10" t="s">
        <v>29</v>
      </c>
      <c r="L143" s="10"/>
      <c r="M143" s="10"/>
      <c r="N143" s="10"/>
      <c r="O143" s="10"/>
    </row>
    <row r="144" spans="1:15" x14ac:dyDescent="0.25">
      <c r="A144" s="9">
        <v>45839.166666666701</v>
      </c>
      <c r="B144" s="10" t="s">
        <v>161</v>
      </c>
      <c r="C144" s="10" t="s">
        <v>162</v>
      </c>
      <c r="D144" s="10"/>
      <c r="E144" s="10" t="s">
        <v>163</v>
      </c>
      <c r="F144" s="10" t="s">
        <v>19</v>
      </c>
      <c r="G144" s="10" t="s">
        <v>19</v>
      </c>
      <c r="H144" s="11">
        <v>2018</v>
      </c>
      <c r="I144" s="12">
        <v>1.8055555555555599E-2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45839.184027777803</v>
      </c>
      <c r="B145" s="10" t="s">
        <v>164</v>
      </c>
      <c r="C145" s="10"/>
      <c r="D145" s="10"/>
      <c r="E145" s="10" t="s">
        <v>165</v>
      </c>
      <c r="F145" s="10" t="s">
        <v>25</v>
      </c>
      <c r="G145" s="10" t="s">
        <v>25</v>
      </c>
      <c r="H145" s="11">
        <v>2019</v>
      </c>
      <c r="I145" s="12">
        <v>1.0416666666666701E-2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45839.194444444402</v>
      </c>
      <c r="B146" s="10" t="s">
        <v>423</v>
      </c>
      <c r="C146" s="10"/>
      <c r="D146" s="10"/>
      <c r="E146" s="10" t="s">
        <v>118</v>
      </c>
      <c r="F146" s="10" t="s">
        <v>19</v>
      </c>
      <c r="G146" s="10" t="s">
        <v>19</v>
      </c>
      <c r="H146" s="11">
        <v>2023</v>
      </c>
      <c r="I146" s="12">
        <v>3.4490740740740701E-3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45839.197916666701</v>
      </c>
      <c r="B147" s="10" t="s">
        <v>177</v>
      </c>
      <c r="C147" s="10"/>
      <c r="D147" s="10"/>
      <c r="E147" s="10" t="s">
        <v>178</v>
      </c>
      <c r="F147" s="10" t="s">
        <v>19</v>
      </c>
      <c r="G147" s="10" t="s">
        <v>19</v>
      </c>
      <c r="H147" s="11">
        <v>2024</v>
      </c>
      <c r="I147" s="12">
        <v>1.0416666666666701E-2</v>
      </c>
      <c r="J147" s="10" t="s">
        <v>20</v>
      </c>
      <c r="K147" s="10" t="s">
        <v>21</v>
      </c>
      <c r="L147" s="10"/>
      <c r="M147" s="10"/>
      <c r="N147" s="10"/>
      <c r="O147" s="10"/>
    </row>
    <row r="148" spans="1:15" x14ac:dyDescent="0.25">
      <c r="A148" s="9">
        <v>45839.208333333299</v>
      </c>
      <c r="B148" s="10" t="s">
        <v>127</v>
      </c>
      <c r="C148" s="10" t="s">
        <v>128</v>
      </c>
      <c r="D148" s="10"/>
      <c r="E148" s="10"/>
      <c r="F148" s="10" t="s">
        <v>19</v>
      </c>
      <c r="G148" s="10" t="s">
        <v>19</v>
      </c>
      <c r="H148" s="11">
        <v>2025</v>
      </c>
      <c r="I148" s="12">
        <v>2.0833333333333298E-3</v>
      </c>
      <c r="J148" s="10" t="s">
        <v>20</v>
      </c>
      <c r="K148" s="10" t="s">
        <v>29</v>
      </c>
      <c r="L148" s="10"/>
      <c r="M148" s="10"/>
      <c r="N148" s="10"/>
      <c r="O148" s="10"/>
    </row>
    <row r="149" spans="1:15" x14ac:dyDescent="0.25">
      <c r="A149" s="9">
        <v>45839.211805555598</v>
      </c>
      <c r="B149" s="10" t="s">
        <v>38</v>
      </c>
      <c r="C149" s="10"/>
      <c r="D149" s="10"/>
      <c r="E149" s="10" t="s">
        <v>39</v>
      </c>
      <c r="F149" s="10" t="s">
        <v>25</v>
      </c>
      <c r="G149" s="10" t="s">
        <v>25</v>
      </c>
      <c r="H149" s="11">
        <v>2025</v>
      </c>
      <c r="I149" s="12">
        <v>1.8055555555555599E-2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45839.229166666701</v>
      </c>
      <c r="B150" s="10" t="s">
        <v>423</v>
      </c>
      <c r="C150" s="10"/>
      <c r="D150" s="10"/>
      <c r="E150" s="10" t="s">
        <v>102</v>
      </c>
      <c r="F150" s="10" t="s">
        <v>19</v>
      </c>
      <c r="G150" s="10" t="s">
        <v>19</v>
      </c>
      <c r="H150" s="11">
        <v>2023</v>
      </c>
      <c r="I150" s="12">
        <v>3.4490740740740701E-3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45839.232638888898</v>
      </c>
      <c r="B151" s="10" t="s">
        <v>179</v>
      </c>
      <c r="C151" s="10"/>
      <c r="D151" s="10"/>
      <c r="E151" s="10" t="s">
        <v>180</v>
      </c>
      <c r="F151" s="10" t="s">
        <v>25</v>
      </c>
      <c r="G151" s="10" t="s">
        <v>25</v>
      </c>
      <c r="H151" s="11">
        <v>2020</v>
      </c>
      <c r="I151" s="12">
        <v>1.8055555555555599E-2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45839.25</v>
      </c>
      <c r="B152" s="10" t="s">
        <v>127</v>
      </c>
      <c r="C152" s="10" t="s">
        <v>128</v>
      </c>
      <c r="D152" s="10"/>
      <c r="E152" s="10"/>
      <c r="F152" s="10" t="s">
        <v>19</v>
      </c>
      <c r="G152" s="10" t="s">
        <v>19</v>
      </c>
      <c r="H152" s="11">
        <v>2025</v>
      </c>
      <c r="I152" s="12">
        <v>2.0833333333333298E-3</v>
      </c>
      <c r="J152" s="10" t="s">
        <v>20</v>
      </c>
      <c r="K152" s="10" t="s">
        <v>29</v>
      </c>
      <c r="L152" s="10"/>
      <c r="M152" s="10"/>
      <c r="N152" s="10"/>
      <c r="O152" s="10"/>
    </row>
    <row r="153" spans="1:15" x14ac:dyDescent="0.25">
      <c r="A153" s="9">
        <v>45839.253472222197</v>
      </c>
      <c r="B153" s="10" t="s">
        <v>181</v>
      </c>
      <c r="C153" s="10"/>
      <c r="D153" s="10"/>
      <c r="E153" s="10"/>
      <c r="F153" s="10" t="s">
        <v>25</v>
      </c>
      <c r="G153" s="10" t="s">
        <v>25</v>
      </c>
      <c r="H153" s="11">
        <v>2022</v>
      </c>
      <c r="I153" s="12">
        <v>2.17476851851852E-2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45839.274305555598</v>
      </c>
      <c r="B154" s="10" t="s">
        <v>423</v>
      </c>
      <c r="C154" s="10"/>
      <c r="D154" s="10"/>
      <c r="E154" s="10" t="s">
        <v>174</v>
      </c>
      <c r="F154" s="10" t="s">
        <v>19</v>
      </c>
      <c r="G154" s="10" t="s">
        <v>19</v>
      </c>
      <c r="H154" s="11">
        <v>2023</v>
      </c>
      <c r="I154" s="12">
        <v>3.4490740740740701E-3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45839.277777777803</v>
      </c>
      <c r="B155" s="10" t="s">
        <v>138</v>
      </c>
      <c r="C155" s="10"/>
      <c r="D155" s="10"/>
      <c r="E155" s="10" t="s">
        <v>139</v>
      </c>
      <c r="F155" s="10" t="s">
        <v>19</v>
      </c>
      <c r="G155" s="10" t="s">
        <v>19</v>
      </c>
      <c r="H155" s="11">
        <v>2020</v>
      </c>
      <c r="I155" s="12">
        <v>1.77893518518519E-2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45839.295138888898</v>
      </c>
      <c r="B156" s="10" t="s">
        <v>127</v>
      </c>
      <c r="C156" s="10" t="s">
        <v>128</v>
      </c>
      <c r="D156" s="10"/>
      <c r="E156" s="10"/>
      <c r="F156" s="10" t="s">
        <v>19</v>
      </c>
      <c r="G156" s="10" t="s">
        <v>19</v>
      </c>
      <c r="H156" s="11">
        <v>2025</v>
      </c>
      <c r="I156" s="12">
        <v>2.0833333333333298E-3</v>
      </c>
      <c r="J156" s="10" t="s">
        <v>20</v>
      </c>
      <c r="K156" s="10" t="s">
        <v>29</v>
      </c>
      <c r="L156" s="10"/>
      <c r="M156" s="10"/>
      <c r="N156" s="10"/>
      <c r="O156" s="10"/>
    </row>
    <row r="157" spans="1:15" x14ac:dyDescent="0.25">
      <c r="A157" s="9">
        <v>45839.298611111102</v>
      </c>
      <c r="B157" s="10" t="s">
        <v>182</v>
      </c>
      <c r="C157" s="10"/>
      <c r="D157" s="10"/>
      <c r="E157" s="10" t="s">
        <v>42</v>
      </c>
      <c r="F157" s="10" t="s">
        <v>25</v>
      </c>
      <c r="G157" s="10" t="s">
        <v>25</v>
      </c>
      <c r="H157" s="11">
        <v>2022</v>
      </c>
      <c r="I157" s="12">
        <v>1.19791666666667E-2</v>
      </c>
      <c r="J157" s="10" t="s">
        <v>20</v>
      </c>
      <c r="K157" s="10" t="s">
        <v>21</v>
      </c>
      <c r="L157" s="10"/>
      <c r="M157" s="10"/>
      <c r="N157" s="10"/>
      <c r="O157" s="10"/>
    </row>
    <row r="158" spans="1:15" x14ac:dyDescent="0.25">
      <c r="A158" s="9">
        <v>45839.309027777803</v>
      </c>
      <c r="B158" s="10" t="s">
        <v>423</v>
      </c>
      <c r="C158" s="10"/>
      <c r="D158" s="10"/>
      <c r="E158" s="10" t="s">
        <v>96</v>
      </c>
      <c r="F158" s="10" t="s">
        <v>19</v>
      </c>
      <c r="G158" s="10" t="s">
        <v>19</v>
      </c>
      <c r="H158" s="11">
        <v>2023</v>
      </c>
      <c r="I158" s="12">
        <v>3.4490740740740701E-3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45839.3125</v>
      </c>
      <c r="B159" s="10" t="s">
        <v>183</v>
      </c>
      <c r="C159" s="10"/>
      <c r="D159" s="10"/>
      <c r="E159" s="10" t="s">
        <v>184</v>
      </c>
      <c r="F159" s="10" t="s">
        <v>25</v>
      </c>
      <c r="G159" s="10" t="s">
        <v>25</v>
      </c>
      <c r="H159" s="11">
        <v>2022</v>
      </c>
      <c r="I159" s="12">
        <v>1.07060185185185E-2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45839.322916666701</v>
      </c>
      <c r="B160" s="10" t="s">
        <v>423</v>
      </c>
      <c r="C160" s="10"/>
      <c r="D160" s="10"/>
      <c r="E160" s="10" t="s">
        <v>40</v>
      </c>
      <c r="F160" s="10" t="s">
        <v>19</v>
      </c>
      <c r="G160" s="10" t="s">
        <v>19</v>
      </c>
      <c r="H160" s="11">
        <v>2023</v>
      </c>
      <c r="I160" s="12">
        <v>3.4722222222222202E-4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45839.326388888898</v>
      </c>
      <c r="B161" s="10" t="s">
        <v>185</v>
      </c>
      <c r="C161" s="10"/>
      <c r="D161" s="10"/>
      <c r="E161" s="10" t="s">
        <v>186</v>
      </c>
      <c r="F161" s="10" t="s">
        <v>19</v>
      </c>
      <c r="G161" s="10" t="s">
        <v>19</v>
      </c>
      <c r="H161" s="11">
        <v>2021</v>
      </c>
      <c r="I161" s="12">
        <v>1.04976851851852E-2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45839.336805555598</v>
      </c>
      <c r="B162" s="10" t="s">
        <v>127</v>
      </c>
      <c r="C162" s="10" t="s">
        <v>128</v>
      </c>
      <c r="D162" s="10"/>
      <c r="E162" s="10"/>
      <c r="F162" s="10" t="s">
        <v>19</v>
      </c>
      <c r="G162" s="10" t="s">
        <v>19</v>
      </c>
      <c r="H162" s="11">
        <v>2025</v>
      </c>
      <c r="I162" s="12">
        <v>5.1851851851851902E-3</v>
      </c>
      <c r="J162" s="10" t="s">
        <v>20</v>
      </c>
      <c r="K162" s="10" t="s">
        <v>29</v>
      </c>
      <c r="L162" s="10"/>
      <c r="M162" s="10"/>
      <c r="N162" s="10"/>
      <c r="O162" s="10"/>
    </row>
    <row r="163" spans="1:15" x14ac:dyDescent="0.25">
      <c r="A163" s="9">
        <v>45839.340277777803</v>
      </c>
      <c r="B163" s="10" t="s">
        <v>187</v>
      </c>
      <c r="C163" s="10"/>
      <c r="D163" s="10"/>
      <c r="E163" s="10" t="s">
        <v>188</v>
      </c>
      <c r="F163" s="10" t="s">
        <v>19</v>
      </c>
      <c r="G163" s="10" t="s">
        <v>19</v>
      </c>
      <c r="H163" s="11">
        <v>2024</v>
      </c>
      <c r="I163" s="12">
        <v>1.0416666666666701E-2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9">
        <v>45839.350694444402</v>
      </c>
      <c r="B164" s="10" t="s">
        <v>423</v>
      </c>
      <c r="C164" s="10"/>
      <c r="D164" s="10"/>
      <c r="E164" s="10" t="s">
        <v>94</v>
      </c>
      <c r="F164" s="10" t="s">
        <v>19</v>
      </c>
      <c r="G164" s="10" t="s">
        <v>19</v>
      </c>
      <c r="H164" s="11">
        <v>2023</v>
      </c>
      <c r="I164" s="12">
        <v>1.9212962962963001E-3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9">
        <v>45839.354166666701</v>
      </c>
      <c r="B165" s="10" t="s">
        <v>189</v>
      </c>
      <c r="C165" s="10"/>
      <c r="D165" s="10"/>
      <c r="E165" s="10" t="s">
        <v>190</v>
      </c>
      <c r="F165" s="10" t="s">
        <v>25</v>
      </c>
      <c r="G165" s="10" t="s">
        <v>25</v>
      </c>
      <c r="H165" s="11">
        <v>2023</v>
      </c>
      <c r="I165" s="12">
        <v>9.7222222222222206E-3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45839.361111111102</v>
      </c>
      <c r="B166" s="10" t="s">
        <v>423</v>
      </c>
      <c r="C166" s="10"/>
      <c r="D166" s="10"/>
      <c r="E166" s="10" t="s">
        <v>40</v>
      </c>
      <c r="F166" s="10" t="s">
        <v>19</v>
      </c>
      <c r="G166" s="10" t="s">
        <v>19</v>
      </c>
      <c r="H166" s="11">
        <v>2023</v>
      </c>
      <c r="I166" s="12">
        <v>1.9212962962963001E-3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45839.364583333299</v>
      </c>
      <c r="B167" s="10" t="s">
        <v>191</v>
      </c>
      <c r="C167" s="10"/>
      <c r="D167" s="10"/>
      <c r="E167" s="10" t="s">
        <v>192</v>
      </c>
      <c r="F167" s="10" t="s">
        <v>19</v>
      </c>
      <c r="G167" s="10" t="s">
        <v>19</v>
      </c>
      <c r="H167" s="11">
        <v>2025</v>
      </c>
      <c r="I167" s="12">
        <v>1.0416666666666701E-2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45839.375</v>
      </c>
      <c r="B168" s="10" t="s">
        <v>127</v>
      </c>
      <c r="C168" s="10" t="s">
        <v>128</v>
      </c>
      <c r="D168" s="10"/>
      <c r="E168" s="10"/>
      <c r="F168" s="10" t="s">
        <v>19</v>
      </c>
      <c r="G168" s="10" t="s">
        <v>19</v>
      </c>
      <c r="H168" s="11">
        <v>2025</v>
      </c>
      <c r="I168" s="12">
        <v>5.1851851851851902E-3</v>
      </c>
      <c r="J168" s="10" t="s">
        <v>20</v>
      </c>
      <c r="K168" s="10" t="s">
        <v>29</v>
      </c>
      <c r="L168" s="10"/>
      <c r="M168" s="10"/>
      <c r="N168" s="10"/>
      <c r="O168" s="10"/>
    </row>
    <row r="169" spans="1:15" x14ac:dyDescent="0.25">
      <c r="A169" s="9">
        <v>45839.378472222197</v>
      </c>
      <c r="B169" s="10" t="s">
        <v>135</v>
      </c>
      <c r="C169" s="10"/>
      <c r="D169" s="10"/>
      <c r="E169" s="10" t="s">
        <v>193</v>
      </c>
      <c r="F169" s="10" t="s">
        <v>25</v>
      </c>
      <c r="G169" s="10" t="s">
        <v>25</v>
      </c>
      <c r="H169" s="11">
        <v>2024</v>
      </c>
      <c r="I169" s="12">
        <v>1.0416666666666701E-2</v>
      </c>
      <c r="J169" s="10" t="s">
        <v>20</v>
      </c>
      <c r="K169" s="10" t="s">
        <v>21</v>
      </c>
      <c r="L169" s="10"/>
      <c r="M169" s="10"/>
      <c r="N169" s="10"/>
      <c r="O169" s="10" t="s">
        <v>63</v>
      </c>
    </row>
    <row r="170" spans="1:15" x14ac:dyDescent="0.25">
      <c r="A170" s="9">
        <v>45839.388888888898</v>
      </c>
      <c r="B170" s="10" t="s">
        <v>423</v>
      </c>
      <c r="C170" s="10"/>
      <c r="D170" s="10"/>
      <c r="E170" s="10" t="s">
        <v>121</v>
      </c>
      <c r="F170" s="10" t="s">
        <v>19</v>
      </c>
      <c r="G170" s="10" t="s">
        <v>19</v>
      </c>
      <c r="H170" s="11">
        <v>2023</v>
      </c>
      <c r="I170" s="12">
        <v>1.9212962962963001E-3</v>
      </c>
      <c r="J170" s="10" t="s">
        <v>20</v>
      </c>
      <c r="K170" s="10" t="s">
        <v>21</v>
      </c>
      <c r="L170" s="10"/>
      <c r="M170" s="10"/>
      <c r="N170" s="10"/>
      <c r="O170" s="10"/>
    </row>
    <row r="171" spans="1:15" x14ac:dyDescent="0.25">
      <c r="A171" s="9">
        <v>45839.392361111102</v>
      </c>
      <c r="B171" s="10" t="s">
        <v>56</v>
      </c>
      <c r="C171" s="10"/>
      <c r="D171" s="10"/>
      <c r="E171" s="10" t="s">
        <v>57</v>
      </c>
      <c r="F171" s="10" t="s">
        <v>25</v>
      </c>
      <c r="G171" s="10" t="s">
        <v>25</v>
      </c>
      <c r="H171" s="11">
        <v>2023</v>
      </c>
      <c r="I171" s="12">
        <v>1.4189814814814799E-2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45839.40625</v>
      </c>
      <c r="B172" s="10" t="s">
        <v>66</v>
      </c>
      <c r="C172" s="10"/>
      <c r="D172" s="10"/>
      <c r="E172" s="10" t="s">
        <v>67</v>
      </c>
      <c r="F172" s="10" t="s">
        <v>25</v>
      </c>
      <c r="G172" s="10" t="s">
        <v>25</v>
      </c>
      <c r="H172" s="11">
        <v>2025</v>
      </c>
      <c r="I172" s="12">
        <v>1.1111111111111099E-2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45839.416666666701</v>
      </c>
      <c r="B173" s="10" t="s">
        <v>127</v>
      </c>
      <c r="C173" s="10" t="s">
        <v>128</v>
      </c>
      <c r="D173" s="10"/>
      <c r="E173" s="10"/>
      <c r="F173" s="10" t="s">
        <v>19</v>
      </c>
      <c r="G173" s="10" t="s">
        <v>19</v>
      </c>
      <c r="H173" s="11">
        <v>2025</v>
      </c>
      <c r="I173" s="12">
        <v>2.0833333333333298E-3</v>
      </c>
      <c r="J173" s="10" t="s">
        <v>20</v>
      </c>
      <c r="K173" s="10" t="s">
        <v>29</v>
      </c>
      <c r="L173" s="10"/>
      <c r="M173" s="10"/>
      <c r="N173" s="10"/>
      <c r="O173" s="10"/>
    </row>
    <row r="174" spans="1:15" x14ac:dyDescent="0.25">
      <c r="A174" s="9">
        <v>45839.420138888898</v>
      </c>
      <c r="B174" s="10" t="s">
        <v>423</v>
      </c>
      <c r="C174" s="10"/>
      <c r="D174" s="10"/>
      <c r="E174" s="10" t="s">
        <v>118</v>
      </c>
      <c r="F174" s="10" t="s">
        <v>19</v>
      </c>
      <c r="G174" s="10" t="s">
        <v>19</v>
      </c>
      <c r="H174" s="11">
        <v>2023</v>
      </c>
      <c r="I174" s="12">
        <v>3.4490740740740701E-3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45839.423611111102</v>
      </c>
      <c r="B175" s="10" t="s">
        <v>30</v>
      </c>
      <c r="C175" s="10"/>
      <c r="D175" s="10"/>
      <c r="E175" s="10" t="s">
        <v>31</v>
      </c>
      <c r="F175" s="10" t="s">
        <v>25</v>
      </c>
      <c r="G175" s="10" t="s">
        <v>25</v>
      </c>
      <c r="H175" s="11">
        <v>2024</v>
      </c>
      <c r="I175" s="12">
        <v>8.6342592592592599E-3</v>
      </c>
      <c r="J175" s="10" t="s">
        <v>20</v>
      </c>
      <c r="K175" s="10" t="s">
        <v>21</v>
      </c>
      <c r="L175" s="10"/>
      <c r="M175" s="10"/>
      <c r="N175" s="10"/>
      <c r="O175" s="10"/>
    </row>
    <row r="176" spans="1:15" x14ac:dyDescent="0.25">
      <c r="A176" s="9">
        <v>45839.430555555598</v>
      </c>
      <c r="B176" s="10" t="s">
        <v>32</v>
      </c>
      <c r="C176" s="10"/>
      <c r="D176" s="10"/>
      <c r="E176" s="10" t="s">
        <v>33</v>
      </c>
      <c r="F176" s="10" t="s">
        <v>25</v>
      </c>
      <c r="G176" s="10" t="s">
        <v>25</v>
      </c>
      <c r="H176" s="11">
        <v>2024</v>
      </c>
      <c r="I176" s="12">
        <v>6.9444444444444397E-3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9">
        <v>45839.4375</v>
      </c>
      <c r="B177" s="10" t="s">
        <v>423</v>
      </c>
      <c r="C177" s="10"/>
      <c r="D177" s="10"/>
      <c r="E177" s="10" t="s">
        <v>60</v>
      </c>
      <c r="F177" s="10" t="s">
        <v>19</v>
      </c>
      <c r="G177" s="10" t="s">
        <v>19</v>
      </c>
      <c r="H177" s="11">
        <v>2023</v>
      </c>
      <c r="I177" s="12">
        <v>1.9212962962963001E-3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45839.440972222197</v>
      </c>
      <c r="B178" s="10" t="s">
        <v>109</v>
      </c>
      <c r="C178" s="10"/>
      <c r="D178" s="10"/>
      <c r="E178" s="10" t="s">
        <v>110</v>
      </c>
      <c r="F178" s="10" t="s">
        <v>19</v>
      </c>
      <c r="G178" s="10" t="s">
        <v>19</v>
      </c>
      <c r="H178" s="11">
        <v>2024</v>
      </c>
      <c r="I178" s="12">
        <v>1.9004629629629601E-2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45839.458333333299</v>
      </c>
      <c r="B179" s="10" t="s">
        <v>127</v>
      </c>
      <c r="C179" s="10" t="s">
        <v>128</v>
      </c>
      <c r="D179" s="10"/>
      <c r="E179" s="10"/>
      <c r="F179" s="10" t="s">
        <v>19</v>
      </c>
      <c r="G179" s="10" t="s">
        <v>19</v>
      </c>
      <c r="H179" s="11">
        <v>2025</v>
      </c>
      <c r="I179" s="12">
        <v>2.0833333333333298E-3</v>
      </c>
      <c r="J179" s="10" t="s">
        <v>20</v>
      </c>
      <c r="K179" s="10" t="s">
        <v>29</v>
      </c>
      <c r="L179" s="10"/>
      <c r="M179" s="10"/>
      <c r="N179" s="10"/>
      <c r="O179" s="10"/>
    </row>
    <row r="180" spans="1:15" x14ac:dyDescent="0.25">
      <c r="A180" s="9">
        <v>45839.461805555598</v>
      </c>
      <c r="B180" s="10" t="s">
        <v>154</v>
      </c>
      <c r="C180" s="10"/>
      <c r="D180" s="10"/>
      <c r="E180" s="10" t="s">
        <v>155</v>
      </c>
      <c r="F180" s="10" t="s">
        <v>19</v>
      </c>
      <c r="G180" s="10" t="s">
        <v>19</v>
      </c>
      <c r="H180" s="11">
        <v>2024</v>
      </c>
      <c r="I180" s="12">
        <v>1.0416666666666701E-2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45839.472222222197</v>
      </c>
      <c r="B181" s="10" t="s">
        <v>423</v>
      </c>
      <c r="C181" s="10"/>
      <c r="D181" s="10"/>
      <c r="E181" s="10" t="s">
        <v>121</v>
      </c>
      <c r="F181" s="10" t="s">
        <v>19</v>
      </c>
      <c r="G181" s="10" t="s">
        <v>19</v>
      </c>
      <c r="H181" s="11">
        <v>2023</v>
      </c>
      <c r="I181" s="12">
        <v>3.4490740740740701E-3</v>
      </c>
      <c r="J181" s="10" t="s">
        <v>20</v>
      </c>
      <c r="K181" s="10" t="s">
        <v>21</v>
      </c>
      <c r="L181" s="10"/>
      <c r="M181" s="10"/>
      <c r="N181" s="10"/>
      <c r="O181" s="10"/>
    </row>
    <row r="182" spans="1:15" x14ac:dyDescent="0.25">
      <c r="A182" s="9">
        <v>45839.475694444402</v>
      </c>
      <c r="B182" s="10" t="s">
        <v>68</v>
      </c>
      <c r="C182" s="10"/>
      <c r="D182" s="10"/>
      <c r="E182" s="10" t="s">
        <v>69</v>
      </c>
      <c r="F182" s="10" t="s">
        <v>25</v>
      </c>
      <c r="G182" s="10" t="s">
        <v>25</v>
      </c>
      <c r="H182" s="11">
        <v>2025</v>
      </c>
      <c r="I182" s="12">
        <v>8.3333333333333297E-3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45839.482638888898</v>
      </c>
      <c r="B183" s="10" t="s">
        <v>423</v>
      </c>
      <c r="C183" s="10"/>
      <c r="D183" s="10"/>
      <c r="E183" s="10" t="s">
        <v>123</v>
      </c>
      <c r="F183" s="10" t="s">
        <v>19</v>
      </c>
      <c r="G183" s="10" t="s">
        <v>19</v>
      </c>
      <c r="H183" s="11">
        <v>2023</v>
      </c>
      <c r="I183" s="12">
        <v>1.9212962962963001E-3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45839.486111111102</v>
      </c>
      <c r="B184" s="10" t="s">
        <v>71</v>
      </c>
      <c r="C184" s="10"/>
      <c r="D184" s="10"/>
      <c r="E184" s="10" t="s">
        <v>72</v>
      </c>
      <c r="F184" s="10" t="s">
        <v>25</v>
      </c>
      <c r="G184" s="10" t="s">
        <v>25</v>
      </c>
      <c r="H184" s="11">
        <v>2025</v>
      </c>
      <c r="I184" s="12">
        <v>1.1412037037037E-2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45839.496527777803</v>
      </c>
      <c r="B185" s="10" t="s">
        <v>127</v>
      </c>
      <c r="C185" s="10" t="s">
        <v>128</v>
      </c>
      <c r="D185" s="10"/>
      <c r="E185" s="10"/>
      <c r="F185" s="10" t="s">
        <v>19</v>
      </c>
      <c r="G185" s="10" t="s">
        <v>19</v>
      </c>
      <c r="H185" s="11">
        <v>2025</v>
      </c>
      <c r="I185" s="12">
        <v>2.0833333333333298E-3</v>
      </c>
      <c r="J185" s="10" t="s">
        <v>20</v>
      </c>
      <c r="K185" s="10" t="s">
        <v>29</v>
      </c>
      <c r="L185" s="10"/>
      <c r="M185" s="10"/>
      <c r="N185" s="10"/>
      <c r="O185" s="10"/>
    </row>
    <row r="186" spans="1:15" x14ac:dyDescent="0.25">
      <c r="A186" s="9">
        <v>45839.5</v>
      </c>
      <c r="B186" s="10" t="s">
        <v>423</v>
      </c>
      <c r="C186" s="10"/>
      <c r="D186" s="10"/>
      <c r="E186" s="10" t="s">
        <v>118</v>
      </c>
      <c r="F186" s="10" t="s">
        <v>19</v>
      </c>
      <c r="G186" s="10" t="s">
        <v>19</v>
      </c>
      <c r="H186" s="11">
        <v>2023</v>
      </c>
      <c r="I186" s="12">
        <v>3.4490740740740701E-3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45839.503472222197</v>
      </c>
      <c r="B187" s="10" t="s">
        <v>194</v>
      </c>
      <c r="C187" s="10"/>
      <c r="D187" s="10"/>
      <c r="E187" s="10" t="s">
        <v>195</v>
      </c>
      <c r="F187" s="10" t="s">
        <v>19</v>
      </c>
      <c r="G187" s="10" t="s">
        <v>19</v>
      </c>
      <c r="H187" s="11">
        <v>2021</v>
      </c>
      <c r="I187" s="12">
        <v>1.2106481481481499E-2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45839.513888888898</v>
      </c>
      <c r="B188" s="10" t="s">
        <v>156</v>
      </c>
      <c r="C188" s="10"/>
      <c r="D188" s="10"/>
      <c r="E188" s="10" t="s">
        <v>54</v>
      </c>
      <c r="F188" s="10" t="s">
        <v>25</v>
      </c>
      <c r="G188" s="10" t="s">
        <v>25</v>
      </c>
      <c r="H188" s="11">
        <v>2021</v>
      </c>
      <c r="I188" s="12">
        <v>1.6469907407407398E-2</v>
      </c>
      <c r="J188" s="10" t="s">
        <v>157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45839.53125</v>
      </c>
      <c r="B189" s="10" t="s">
        <v>156</v>
      </c>
      <c r="C189" s="10"/>
      <c r="D189" s="10"/>
      <c r="E189" s="10" t="s">
        <v>158</v>
      </c>
      <c r="F189" s="10" t="s">
        <v>25</v>
      </c>
      <c r="G189" s="10" t="s">
        <v>25</v>
      </c>
      <c r="H189" s="11">
        <v>2021</v>
      </c>
      <c r="I189" s="12">
        <v>1.47685185185185E-2</v>
      </c>
      <c r="J189" s="10" t="s">
        <v>157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45839.545138888898</v>
      </c>
      <c r="B190" s="10" t="s">
        <v>127</v>
      </c>
      <c r="C190" s="10" t="s">
        <v>128</v>
      </c>
      <c r="D190" s="10"/>
      <c r="E190" s="10"/>
      <c r="F190" s="10" t="s">
        <v>19</v>
      </c>
      <c r="G190" s="10" t="s">
        <v>19</v>
      </c>
      <c r="H190" s="11">
        <v>2025</v>
      </c>
      <c r="I190" s="12">
        <v>2.0833333333333298E-3</v>
      </c>
      <c r="J190" s="10" t="s">
        <v>20</v>
      </c>
      <c r="K190" s="10" t="s">
        <v>29</v>
      </c>
      <c r="L190" s="10"/>
      <c r="M190" s="10"/>
      <c r="N190" s="10"/>
      <c r="O190" s="10"/>
    </row>
    <row r="191" spans="1:15" x14ac:dyDescent="0.25">
      <c r="A191" s="9">
        <v>45839.548611111102</v>
      </c>
      <c r="B191" s="10" t="s">
        <v>423</v>
      </c>
      <c r="C191" s="10"/>
      <c r="D191" s="10"/>
      <c r="E191" s="10" t="s">
        <v>75</v>
      </c>
      <c r="F191" s="10" t="s">
        <v>19</v>
      </c>
      <c r="G191" s="10" t="s">
        <v>19</v>
      </c>
      <c r="H191" s="11">
        <v>2023</v>
      </c>
      <c r="I191" s="12">
        <v>3.4490740740740701E-3</v>
      </c>
      <c r="J191" s="10" t="s">
        <v>20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45839.552083333299</v>
      </c>
      <c r="B192" s="10" t="s">
        <v>136</v>
      </c>
      <c r="C192" s="10"/>
      <c r="D192" s="10"/>
      <c r="E192" s="10" t="s">
        <v>137</v>
      </c>
      <c r="F192" s="10" t="s">
        <v>25</v>
      </c>
      <c r="G192" s="10" t="s">
        <v>25</v>
      </c>
      <c r="H192" s="11">
        <v>2024</v>
      </c>
      <c r="I192" s="12">
        <v>1.2106481481481499E-2</v>
      </c>
      <c r="J192" s="10"/>
      <c r="K192" s="10" t="s">
        <v>21</v>
      </c>
      <c r="L192" s="10"/>
      <c r="M192" s="10"/>
      <c r="N192" s="10"/>
      <c r="O192" s="10"/>
    </row>
    <row r="193" spans="1:15" x14ac:dyDescent="0.25">
      <c r="A193" s="9">
        <v>45839.5625</v>
      </c>
      <c r="B193" s="10" t="s">
        <v>196</v>
      </c>
      <c r="C193" s="10"/>
      <c r="D193" s="10"/>
      <c r="E193" s="10" t="s">
        <v>197</v>
      </c>
      <c r="F193" s="10" t="s">
        <v>19</v>
      </c>
      <c r="G193" s="10" t="s">
        <v>19</v>
      </c>
      <c r="H193" s="11">
        <v>2024</v>
      </c>
      <c r="I193" s="12">
        <v>1.0416666666666701E-2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45839.572916666701</v>
      </c>
      <c r="B194" s="10" t="s">
        <v>423</v>
      </c>
      <c r="C194" s="10"/>
      <c r="D194" s="10"/>
      <c r="E194" s="10" t="s">
        <v>102</v>
      </c>
      <c r="F194" s="10" t="s">
        <v>19</v>
      </c>
      <c r="G194" s="10" t="s">
        <v>19</v>
      </c>
      <c r="H194" s="11">
        <v>2023</v>
      </c>
      <c r="I194" s="12">
        <v>1.9212962962963001E-3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45839.576388888898</v>
      </c>
      <c r="B195" s="10" t="s">
        <v>133</v>
      </c>
      <c r="C195" s="10"/>
      <c r="D195" s="10"/>
      <c r="E195" s="10" t="s">
        <v>134</v>
      </c>
      <c r="F195" s="10" t="s">
        <v>25</v>
      </c>
      <c r="G195" s="10" t="s">
        <v>25</v>
      </c>
      <c r="H195" s="11">
        <v>2023</v>
      </c>
      <c r="I195" s="12">
        <v>1.0416666666666701E-2</v>
      </c>
      <c r="J195" s="10" t="s">
        <v>20</v>
      </c>
      <c r="K195" s="10" t="s">
        <v>21</v>
      </c>
      <c r="L195" s="10"/>
      <c r="M195" s="10"/>
      <c r="N195" s="10"/>
      <c r="O195" s="10"/>
    </row>
    <row r="196" spans="1:15" x14ac:dyDescent="0.25">
      <c r="A196" s="9">
        <v>45839.586805555598</v>
      </c>
      <c r="B196" s="10" t="s">
        <v>127</v>
      </c>
      <c r="C196" s="10" t="s">
        <v>128</v>
      </c>
      <c r="D196" s="10"/>
      <c r="E196" s="10"/>
      <c r="F196" s="10" t="s">
        <v>19</v>
      </c>
      <c r="G196" s="10" t="s">
        <v>19</v>
      </c>
      <c r="H196" s="11">
        <v>2025</v>
      </c>
      <c r="I196" s="12">
        <v>5.1851851851851902E-3</v>
      </c>
      <c r="J196" s="10" t="s">
        <v>20</v>
      </c>
      <c r="K196" s="10" t="s">
        <v>29</v>
      </c>
      <c r="L196" s="10"/>
      <c r="M196" s="10"/>
      <c r="N196" s="10"/>
      <c r="O196" s="10"/>
    </row>
    <row r="197" spans="1:15" x14ac:dyDescent="0.25">
      <c r="A197" s="9">
        <v>45839.590277777803</v>
      </c>
      <c r="B197" s="10" t="s">
        <v>198</v>
      </c>
      <c r="C197" s="10"/>
      <c r="D197" s="10"/>
      <c r="E197" s="10" t="s">
        <v>199</v>
      </c>
      <c r="F197" s="10" t="s">
        <v>25</v>
      </c>
      <c r="G197" s="10" t="s">
        <v>25</v>
      </c>
      <c r="H197" s="11">
        <v>2023</v>
      </c>
      <c r="I197" s="12">
        <v>1.0416666666666701E-2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45839.600694444402</v>
      </c>
      <c r="B198" s="10" t="s">
        <v>423</v>
      </c>
      <c r="C198" s="10"/>
      <c r="D198" s="10"/>
      <c r="E198" s="10" t="s">
        <v>55</v>
      </c>
      <c r="F198" s="10" t="s">
        <v>19</v>
      </c>
      <c r="G198" s="10" t="s">
        <v>19</v>
      </c>
      <c r="H198" s="11">
        <v>2023</v>
      </c>
      <c r="I198" s="12">
        <v>1.9212962962963001E-3</v>
      </c>
      <c r="J198" s="10" t="s">
        <v>20</v>
      </c>
      <c r="K198" s="10" t="s">
        <v>21</v>
      </c>
      <c r="L198" s="10"/>
      <c r="M198" s="10"/>
      <c r="N198" s="10"/>
      <c r="O198" s="10"/>
    </row>
    <row r="199" spans="1:15" x14ac:dyDescent="0.25">
      <c r="A199" s="9">
        <v>45839.604166666701</v>
      </c>
      <c r="B199" s="10" t="s">
        <v>200</v>
      </c>
      <c r="C199" s="10"/>
      <c r="D199" s="10"/>
      <c r="E199" s="10" t="s">
        <v>47</v>
      </c>
      <c r="F199" s="10" t="s">
        <v>19</v>
      </c>
      <c r="G199" s="10" t="s">
        <v>19</v>
      </c>
      <c r="H199" s="11">
        <v>2019</v>
      </c>
      <c r="I199" s="12">
        <v>1.2106481481481499E-2</v>
      </c>
      <c r="J199" s="10" t="s">
        <v>20</v>
      </c>
      <c r="K199" s="10"/>
      <c r="L199" s="10"/>
      <c r="M199" s="10"/>
      <c r="N199" s="10"/>
      <c r="O199" s="10"/>
    </row>
    <row r="200" spans="1:15" x14ac:dyDescent="0.25">
      <c r="A200" s="9">
        <v>45839.614583333299</v>
      </c>
      <c r="B200" s="10" t="s">
        <v>36</v>
      </c>
      <c r="C200" s="10"/>
      <c r="D200" s="10"/>
      <c r="E200" s="10" t="s">
        <v>37</v>
      </c>
      <c r="F200" s="10" t="s">
        <v>19</v>
      </c>
      <c r="G200" s="10" t="s">
        <v>19</v>
      </c>
      <c r="H200" s="11">
        <v>2020</v>
      </c>
      <c r="I200" s="12">
        <v>9.0277777777777804E-3</v>
      </c>
      <c r="J200" s="10" t="s">
        <v>20</v>
      </c>
      <c r="K200" s="10" t="s">
        <v>21</v>
      </c>
      <c r="L200" s="10"/>
      <c r="M200" s="10"/>
      <c r="N200" s="10"/>
      <c r="O200" s="10"/>
    </row>
    <row r="201" spans="1:15" x14ac:dyDescent="0.25">
      <c r="A201" s="9">
        <v>45839.625</v>
      </c>
      <c r="B201" s="10" t="s">
        <v>127</v>
      </c>
      <c r="C201" s="10" t="s">
        <v>128</v>
      </c>
      <c r="D201" s="10"/>
      <c r="E201" s="10"/>
      <c r="F201" s="10" t="s">
        <v>19</v>
      </c>
      <c r="G201" s="10" t="s">
        <v>19</v>
      </c>
      <c r="H201" s="11">
        <v>2025</v>
      </c>
      <c r="I201" s="12">
        <v>2.0833333333333298E-3</v>
      </c>
      <c r="J201" s="10" t="s">
        <v>20</v>
      </c>
      <c r="K201" s="10" t="s">
        <v>29</v>
      </c>
      <c r="L201" s="10"/>
      <c r="M201" s="10"/>
      <c r="N201" s="10"/>
      <c r="O201" s="10"/>
    </row>
    <row r="202" spans="1:15" x14ac:dyDescent="0.25">
      <c r="A202" s="9">
        <v>45839.628472222197</v>
      </c>
      <c r="B202" s="10" t="s">
        <v>201</v>
      </c>
      <c r="C202" s="10"/>
      <c r="D202" s="10"/>
      <c r="E202" s="10" t="s">
        <v>202</v>
      </c>
      <c r="F202" s="10" t="s">
        <v>19</v>
      </c>
      <c r="G202" s="10" t="s">
        <v>19</v>
      </c>
      <c r="H202" s="11">
        <v>2024</v>
      </c>
      <c r="I202" s="12">
        <v>1.0416666666666701E-2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45839.638888888898</v>
      </c>
      <c r="B203" s="10" t="s">
        <v>423</v>
      </c>
      <c r="C203" s="10"/>
      <c r="D203" s="10"/>
      <c r="E203" s="10" t="s">
        <v>86</v>
      </c>
      <c r="F203" s="10" t="s">
        <v>19</v>
      </c>
      <c r="G203" s="10" t="s">
        <v>19</v>
      </c>
      <c r="H203" s="11">
        <v>2023</v>
      </c>
      <c r="I203" s="12">
        <v>3.4490740740740701E-3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45839.642361111102</v>
      </c>
      <c r="B204" s="10" t="s">
        <v>138</v>
      </c>
      <c r="C204" s="10"/>
      <c r="D204" s="10"/>
      <c r="E204" s="10" t="s">
        <v>139</v>
      </c>
      <c r="F204" s="10" t="s">
        <v>19</v>
      </c>
      <c r="G204" s="10" t="s">
        <v>19</v>
      </c>
      <c r="H204" s="11">
        <v>2020</v>
      </c>
      <c r="I204" s="12">
        <v>1.94791666666667E-2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9">
        <v>45839.659722222197</v>
      </c>
      <c r="B205" s="10" t="s">
        <v>127</v>
      </c>
      <c r="C205" s="10" t="s">
        <v>128</v>
      </c>
      <c r="D205" s="10"/>
      <c r="E205" s="10"/>
      <c r="F205" s="10" t="s">
        <v>19</v>
      </c>
      <c r="G205" s="10" t="s">
        <v>19</v>
      </c>
      <c r="H205" s="11">
        <v>2025</v>
      </c>
      <c r="I205" s="12">
        <v>3.65740740740741E-3</v>
      </c>
      <c r="J205" s="10" t="s">
        <v>20</v>
      </c>
      <c r="K205" s="10" t="s">
        <v>29</v>
      </c>
      <c r="L205" s="10"/>
      <c r="M205" s="10"/>
      <c r="N205" s="10"/>
      <c r="O205" s="10"/>
    </row>
    <row r="206" spans="1:15" x14ac:dyDescent="0.25">
      <c r="A206" s="9">
        <v>45839.663194444402</v>
      </c>
      <c r="B206" s="10" t="s">
        <v>203</v>
      </c>
      <c r="C206" s="10"/>
      <c r="D206" s="10"/>
      <c r="E206" s="10" t="s">
        <v>204</v>
      </c>
      <c r="F206" s="10" t="s">
        <v>25</v>
      </c>
      <c r="G206" s="10" t="s">
        <v>25</v>
      </c>
      <c r="H206" s="11">
        <v>2021</v>
      </c>
      <c r="I206" s="12">
        <v>1.0416666666666701E-2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45839.673611111102</v>
      </c>
      <c r="B207" s="10" t="s">
        <v>423</v>
      </c>
      <c r="C207" s="10"/>
      <c r="D207" s="10"/>
      <c r="E207" s="10" t="s">
        <v>174</v>
      </c>
      <c r="F207" s="10" t="s">
        <v>19</v>
      </c>
      <c r="G207" s="10" t="s">
        <v>19</v>
      </c>
      <c r="H207" s="11">
        <v>2023</v>
      </c>
      <c r="I207" s="12">
        <v>3.4490740740740701E-3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45839.677083333299</v>
      </c>
      <c r="B208" s="10" t="s">
        <v>23</v>
      </c>
      <c r="C208" s="10"/>
      <c r="D208" s="10"/>
      <c r="E208" s="10" t="s">
        <v>24</v>
      </c>
      <c r="F208" s="10" t="s">
        <v>25</v>
      </c>
      <c r="G208" s="10" t="s">
        <v>25</v>
      </c>
      <c r="H208" s="11">
        <v>2024</v>
      </c>
      <c r="I208" s="12">
        <v>1.0416666666666701E-2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45839.6875</v>
      </c>
      <c r="B209" s="10" t="s">
        <v>423</v>
      </c>
      <c r="C209" s="10"/>
      <c r="D209" s="10"/>
      <c r="E209" s="10" t="s">
        <v>174</v>
      </c>
      <c r="F209" s="10" t="s">
        <v>19</v>
      </c>
      <c r="G209" s="10" t="s">
        <v>19</v>
      </c>
      <c r="H209" s="11">
        <v>2023</v>
      </c>
      <c r="I209" s="12">
        <v>1.9212962962963001E-3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45839.690972222197</v>
      </c>
      <c r="B210" s="10" t="s">
        <v>205</v>
      </c>
      <c r="C210" s="10"/>
      <c r="D210" s="10"/>
      <c r="E210" s="10" t="s">
        <v>206</v>
      </c>
      <c r="F210" s="10" t="s">
        <v>19</v>
      </c>
      <c r="G210" s="10" t="s">
        <v>19</v>
      </c>
      <c r="H210" s="11">
        <v>2022</v>
      </c>
      <c r="I210" s="12">
        <v>1.2106481481481499E-2</v>
      </c>
      <c r="J210" s="10" t="s">
        <v>20</v>
      </c>
      <c r="K210" s="10" t="s">
        <v>21</v>
      </c>
      <c r="L210" s="10"/>
      <c r="M210" s="10"/>
      <c r="N210" s="10"/>
      <c r="O210" s="10"/>
    </row>
    <row r="211" spans="1:15" x14ac:dyDescent="0.25">
      <c r="A211" s="9">
        <v>45839.701388888898</v>
      </c>
      <c r="B211" s="10" t="s">
        <v>76</v>
      </c>
      <c r="C211" s="10"/>
      <c r="D211" s="10"/>
      <c r="E211" s="10" t="s">
        <v>122</v>
      </c>
      <c r="F211" s="10" t="s">
        <v>25</v>
      </c>
      <c r="G211" s="10" t="s">
        <v>25</v>
      </c>
      <c r="H211" s="11">
        <v>2022</v>
      </c>
      <c r="I211" s="12">
        <v>1.0416666666666701E-2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45839.711805555598</v>
      </c>
      <c r="B212" s="10" t="s">
        <v>423</v>
      </c>
      <c r="C212" s="10"/>
      <c r="D212" s="10"/>
      <c r="E212" s="10" t="s">
        <v>111</v>
      </c>
      <c r="F212" s="10" t="s">
        <v>19</v>
      </c>
      <c r="G212" s="10" t="s">
        <v>19</v>
      </c>
      <c r="H212" s="11">
        <v>2023</v>
      </c>
      <c r="I212" s="12">
        <v>1.9212962962963001E-3</v>
      </c>
      <c r="J212" s="10" t="s">
        <v>20</v>
      </c>
      <c r="K212" s="10" t="s">
        <v>21</v>
      </c>
      <c r="L212" s="10"/>
      <c r="M212" s="10"/>
      <c r="N212" s="10"/>
      <c r="O212" s="10"/>
    </row>
    <row r="213" spans="1:15" x14ac:dyDescent="0.25">
      <c r="A213" s="9">
        <v>45839.715277777803</v>
      </c>
      <c r="B213" s="10" t="s">
        <v>127</v>
      </c>
      <c r="C213" s="10" t="s">
        <v>128</v>
      </c>
      <c r="D213" s="10"/>
      <c r="E213" s="10"/>
      <c r="F213" s="10" t="s">
        <v>19</v>
      </c>
      <c r="G213" s="10" t="s">
        <v>19</v>
      </c>
      <c r="H213" s="11">
        <v>2025</v>
      </c>
      <c r="I213" s="12">
        <v>2.0833333333333298E-3</v>
      </c>
      <c r="J213" s="10" t="s">
        <v>20</v>
      </c>
      <c r="K213" s="10" t="s">
        <v>29</v>
      </c>
      <c r="L213" s="10"/>
      <c r="M213" s="10"/>
      <c r="N213" s="10"/>
      <c r="O213" s="10"/>
    </row>
    <row r="214" spans="1:15" x14ac:dyDescent="0.25">
      <c r="A214" s="9">
        <v>45839.71875</v>
      </c>
      <c r="B214" s="10" t="s">
        <v>423</v>
      </c>
      <c r="C214" s="10"/>
      <c r="D214" s="10"/>
      <c r="E214" s="10" t="s">
        <v>118</v>
      </c>
      <c r="F214" s="10" t="s">
        <v>19</v>
      </c>
      <c r="G214" s="10" t="s">
        <v>19</v>
      </c>
      <c r="H214" s="11">
        <v>2023</v>
      </c>
      <c r="I214" s="12">
        <v>3.4490740740740701E-3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45839.722222222197</v>
      </c>
      <c r="B215" s="10" t="s">
        <v>97</v>
      </c>
      <c r="C215" s="10"/>
      <c r="D215" s="10"/>
      <c r="E215" s="10" t="s">
        <v>98</v>
      </c>
      <c r="F215" s="10" t="s">
        <v>99</v>
      </c>
      <c r="G215" s="10" t="s">
        <v>99</v>
      </c>
      <c r="H215" s="11">
        <v>2023</v>
      </c>
      <c r="I215" s="12">
        <v>2.37152777777778E-2</v>
      </c>
      <c r="J215" s="10" t="s">
        <v>20</v>
      </c>
      <c r="K215" s="10" t="s">
        <v>100</v>
      </c>
      <c r="L215" s="10"/>
      <c r="M215" s="10"/>
      <c r="N215" s="10"/>
      <c r="O215" s="10"/>
    </row>
    <row r="216" spans="1:15" x14ac:dyDescent="0.25">
      <c r="A216" s="9">
        <v>45839.743055555598</v>
      </c>
      <c r="B216" s="10" t="s">
        <v>423</v>
      </c>
      <c r="C216" s="10"/>
      <c r="D216" s="10"/>
      <c r="E216" s="10" t="s">
        <v>102</v>
      </c>
      <c r="F216" s="10" t="s">
        <v>19</v>
      </c>
      <c r="G216" s="10" t="s">
        <v>19</v>
      </c>
      <c r="H216" s="11">
        <v>2023</v>
      </c>
      <c r="I216" s="12">
        <v>1.9212962962963001E-3</v>
      </c>
      <c r="J216" s="10" t="s">
        <v>20</v>
      </c>
      <c r="K216" s="10" t="s">
        <v>21</v>
      </c>
      <c r="L216" s="10"/>
      <c r="M216" s="10"/>
      <c r="N216" s="10"/>
      <c r="O216" s="10"/>
    </row>
    <row r="217" spans="1:15" x14ac:dyDescent="0.25">
      <c r="A217" s="9">
        <v>45839.746527777803</v>
      </c>
      <c r="B217" s="10" t="s">
        <v>127</v>
      </c>
      <c r="C217" s="10" t="s">
        <v>128</v>
      </c>
      <c r="D217" s="10"/>
      <c r="E217" s="10"/>
      <c r="F217" s="10" t="s">
        <v>19</v>
      </c>
      <c r="G217" s="10" t="s">
        <v>19</v>
      </c>
      <c r="H217" s="11">
        <v>2025</v>
      </c>
      <c r="I217" s="12">
        <v>5.1851851851851902E-3</v>
      </c>
      <c r="J217" s="10" t="s">
        <v>20</v>
      </c>
      <c r="K217" s="10" t="s">
        <v>29</v>
      </c>
      <c r="L217" s="10"/>
      <c r="M217" s="10"/>
      <c r="N217" s="10"/>
      <c r="O217" s="10"/>
    </row>
    <row r="218" spans="1:15" x14ac:dyDescent="0.25">
      <c r="A218" s="9">
        <v>45839.75</v>
      </c>
      <c r="B218" s="10" t="s">
        <v>207</v>
      </c>
      <c r="C218" s="10"/>
      <c r="D218" s="10"/>
      <c r="E218" s="10" t="s">
        <v>208</v>
      </c>
      <c r="F218" s="10" t="s">
        <v>25</v>
      </c>
      <c r="G218" s="10" t="s">
        <v>25</v>
      </c>
      <c r="H218" s="11">
        <v>2023</v>
      </c>
      <c r="I218" s="12">
        <v>9.7222222222222206E-3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45839.760416666701</v>
      </c>
      <c r="B219" s="10" t="s">
        <v>423</v>
      </c>
      <c r="C219" s="10"/>
      <c r="D219" s="10"/>
      <c r="E219" s="10" t="s">
        <v>174</v>
      </c>
      <c r="F219" s="10" t="s">
        <v>19</v>
      </c>
      <c r="G219" s="10" t="s">
        <v>19</v>
      </c>
      <c r="H219" s="11">
        <v>2023</v>
      </c>
      <c r="I219" s="12">
        <v>1.9212962962963001E-3</v>
      </c>
      <c r="J219" s="10" t="s">
        <v>20</v>
      </c>
      <c r="K219" s="10" t="s">
        <v>21</v>
      </c>
      <c r="L219" s="10"/>
      <c r="M219" s="10"/>
      <c r="N219" s="10"/>
      <c r="O219" s="10"/>
    </row>
    <row r="220" spans="1:15" x14ac:dyDescent="0.25">
      <c r="A220" s="9">
        <v>45839.763888888898</v>
      </c>
      <c r="B220" s="10" t="s">
        <v>209</v>
      </c>
      <c r="C220" s="10"/>
      <c r="D220" s="10"/>
      <c r="E220" s="10" t="s">
        <v>210</v>
      </c>
      <c r="F220" s="10" t="s">
        <v>19</v>
      </c>
      <c r="G220" s="10" t="s">
        <v>19</v>
      </c>
      <c r="H220" s="11">
        <v>2020</v>
      </c>
      <c r="I220" s="12">
        <v>1.2106481481481499E-2</v>
      </c>
      <c r="J220" s="10" t="s">
        <v>20</v>
      </c>
      <c r="K220" s="10" t="s">
        <v>21</v>
      </c>
      <c r="L220" s="10"/>
      <c r="M220" s="10"/>
      <c r="N220" s="10"/>
      <c r="O220" s="10"/>
    </row>
    <row r="221" spans="1:15" x14ac:dyDescent="0.25">
      <c r="A221" s="9">
        <v>45839.774305555598</v>
      </c>
      <c r="B221" s="10" t="s">
        <v>211</v>
      </c>
      <c r="C221" s="10"/>
      <c r="D221" s="10"/>
      <c r="E221" s="10" t="s">
        <v>184</v>
      </c>
      <c r="F221" s="10" t="s">
        <v>25</v>
      </c>
      <c r="G221" s="10" t="s">
        <v>25</v>
      </c>
      <c r="H221" s="11">
        <v>2020</v>
      </c>
      <c r="I221" s="12">
        <v>1.8055555555555599E-2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45839.791666666701</v>
      </c>
      <c r="B222" s="10" t="s">
        <v>127</v>
      </c>
      <c r="C222" s="10" t="s">
        <v>128</v>
      </c>
      <c r="D222" s="10"/>
      <c r="E222" s="10"/>
      <c r="F222" s="10" t="s">
        <v>19</v>
      </c>
      <c r="G222" s="10" t="s">
        <v>19</v>
      </c>
      <c r="H222" s="11">
        <v>2025</v>
      </c>
      <c r="I222" s="12">
        <v>2.0833333333333298E-3</v>
      </c>
      <c r="J222" s="10" t="s">
        <v>20</v>
      </c>
      <c r="K222" s="10" t="s">
        <v>29</v>
      </c>
      <c r="L222" s="10"/>
      <c r="M222" s="10"/>
      <c r="N222" s="10"/>
      <c r="O222" s="10"/>
    </row>
    <row r="223" spans="1:15" x14ac:dyDescent="0.25">
      <c r="A223" s="9">
        <v>45839.795138888898</v>
      </c>
      <c r="B223" s="10" t="s">
        <v>423</v>
      </c>
      <c r="C223" s="10"/>
      <c r="D223" s="10"/>
      <c r="E223" s="10" t="s">
        <v>22</v>
      </c>
      <c r="F223" s="10" t="s">
        <v>19</v>
      </c>
      <c r="G223" s="10" t="s">
        <v>19</v>
      </c>
      <c r="H223" s="11">
        <v>2023</v>
      </c>
      <c r="I223" s="12">
        <v>3.4490740740740701E-3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45839.798611111102</v>
      </c>
      <c r="B224" s="10" t="s">
        <v>212</v>
      </c>
      <c r="C224" s="10"/>
      <c r="D224" s="10"/>
      <c r="E224" s="10" t="s">
        <v>213</v>
      </c>
      <c r="F224" s="10" t="s">
        <v>19</v>
      </c>
      <c r="G224" s="10" t="s">
        <v>19</v>
      </c>
      <c r="H224" s="11">
        <v>2023</v>
      </c>
      <c r="I224" s="12">
        <v>1.0416666666666701E-2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45839.809027777803</v>
      </c>
      <c r="B225" s="10" t="s">
        <v>423</v>
      </c>
      <c r="C225" s="10"/>
      <c r="D225" s="10"/>
      <c r="E225" s="10" t="s">
        <v>40</v>
      </c>
      <c r="F225" s="10" t="s">
        <v>19</v>
      </c>
      <c r="G225" s="10" t="s">
        <v>19</v>
      </c>
      <c r="H225" s="11">
        <v>2023</v>
      </c>
      <c r="I225" s="12">
        <v>1.9212962962963001E-3</v>
      </c>
      <c r="J225" s="10" t="s">
        <v>20</v>
      </c>
      <c r="K225" s="10" t="s">
        <v>21</v>
      </c>
      <c r="L225" s="10"/>
      <c r="M225" s="10"/>
      <c r="N225" s="10"/>
      <c r="O225" s="10"/>
    </row>
    <row r="226" spans="1:15" x14ac:dyDescent="0.25">
      <c r="A226" s="9">
        <v>45839.8125</v>
      </c>
      <c r="B226" s="10" t="s">
        <v>214</v>
      </c>
      <c r="C226" s="10"/>
      <c r="D226" s="10"/>
      <c r="E226" s="10" t="s">
        <v>215</v>
      </c>
      <c r="F226" s="10" t="s">
        <v>25</v>
      </c>
      <c r="G226" s="10" t="s">
        <v>25</v>
      </c>
      <c r="H226" s="11">
        <v>2023</v>
      </c>
      <c r="I226" s="12">
        <v>1.0023148148148101E-2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45839.819444444402</v>
      </c>
      <c r="B227" s="10" t="s">
        <v>76</v>
      </c>
      <c r="C227" s="10"/>
      <c r="D227" s="10"/>
      <c r="E227" s="10" t="s">
        <v>216</v>
      </c>
      <c r="F227" s="10" t="s">
        <v>25</v>
      </c>
      <c r="G227" s="10" t="s">
        <v>25</v>
      </c>
      <c r="H227" s="11">
        <v>2022</v>
      </c>
      <c r="I227" s="12">
        <v>1.0416666666666701E-2</v>
      </c>
      <c r="J227" s="10" t="s">
        <v>20</v>
      </c>
      <c r="K227" s="10" t="s">
        <v>21</v>
      </c>
      <c r="L227" s="10"/>
      <c r="M227" s="10"/>
      <c r="N227" s="10"/>
      <c r="O227" s="10"/>
    </row>
    <row r="228" spans="1:15" x14ac:dyDescent="0.25">
      <c r="A228" s="9">
        <v>45839.829861111102</v>
      </c>
      <c r="B228" s="10" t="s">
        <v>423</v>
      </c>
      <c r="C228" s="10"/>
      <c r="D228" s="10"/>
      <c r="E228" s="10" t="s">
        <v>175</v>
      </c>
      <c r="F228" s="10" t="s">
        <v>19</v>
      </c>
      <c r="G228" s="10" t="s">
        <v>19</v>
      </c>
      <c r="H228" s="11">
        <v>2023</v>
      </c>
      <c r="I228" s="12">
        <v>3.4722222222222202E-4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45839.833333333299</v>
      </c>
      <c r="B229" s="10" t="s">
        <v>127</v>
      </c>
      <c r="C229" s="10" t="s">
        <v>128</v>
      </c>
      <c r="D229" s="10"/>
      <c r="E229" s="10"/>
      <c r="F229" s="10" t="s">
        <v>19</v>
      </c>
      <c r="G229" s="10" t="s">
        <v>19</v>
      </c>
      <c r="H229" s="11">
        <v>2025</v>
      </c>
      <c r="I229" s="12">
        <v>3.65740740740741E-3</v>
      </c>
      <c r="J229" s="10" t="s">
        <v>20</v>
      </c>
      <c r="K229" s="10" t="s">
        <v>29</v>
      </c>
      <c r="L229" s="10"/>
      <c r="M229" s="10"/>
      <c r="N229" s="10"/>
      <c r="O229" s="10"/>
    </row>
    <row r="230" spans="1:15" x14ac:dyDescent="0.25">
      <c r="A230" s="9">
        <v>45839.836805555598</v>
      </c>
      <c r="B230" s="10" t="s">
        <v>217</v>
      </c>
      <c r="C230" s="10"/>
      <c r="D230" s="10"/>
      <c r="E230" s="10" t="s">
        <v>218</v>
      </c>
      <c r="F230" s="10" t="s">
        <v>19</v>
      </c>
      <c r="G230" s="10" t="s">
        <v>19</v>
      </c>
      <c r="H230" s="11">
        <v>2021</v>
      </c>
      <c r="I230" s="12">
        <v>9.0277777777777804E-3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45839.84375</v>
      </c>
      <c r="B231" s="10" t="s">
        <v>423</v>
      </c>
      <c r="C231" s="10"/>
      <c r="D231" s="10"/>
      <c r="E231" s="10" t="s">
        <v>55</v>
      </c>
      <c r="F231" s="10" t="s">
        <v>19</v>
      </c>
      <c r="G231" s="10" t="s">
        <v>19</v>
      </c>
      <c r="H231" s="11">
        <v>2023</v>
      </c>
      <c r="I231" s="12">
        <v>3.4490740740740701E-3</v>
      </c>
      <c r="J231" s="10" t="s">
        <v>20</v>
      </c>
      <c r="K231" s="10" t="s">
        <v>21</v>
      </c>
      <c r="L231" s="10"/>
      <c r="M231" s="10"/>
      <c r="N231" s="10"/>
      <c r="O231" s="10"/>
    </row>
    <row r="232" spans="1:15" x14ac:dyDescent="0.25">
      <c r="A232" s="9">
        <v>45839.847222222197</v>
      </c>
      <c r="B232" s="10" t="s">
        <v>76</v>
      </c>
      <c r="C232" s="10"/>
      <c r="D232" s="10"/>
      <c r="E232" s="10" t="s">
        <v>219</v>
      </c>
      <c r="F232" s="10" t="s">
        <v>25</v>
      </c>
      <c r="G232" s="10" t="s">
        <v>25</v>
      </c>
      <c r="H232" s="11">
        <v>2023</v>
      </c>
      <c r="I232" s="12">
        <v>1.0416666666666701E-2</v>
      </c>
      <c r="J232" s="10" t="s">
        <v>20</v>
      </c>
      <c r="K232" s="10" t="s">
        <v>21</v>
      </c>
      <c r="L232" s="10"/>
      <c r="M232" s="10"/>
      <c r="N232" s="10"/>
      <c r="O232" s="10"/>
    </row>
    <row r="233" spans="1:15" x14ac:dyDescent="0.25">
      <c r="A233" s="9">
        <v>45839.857638888898</v>
      </c>
      <c r="B233" s="10" t="s">
        <v>423</v>
      </c>
      <c r="C233" s="10"/>
      <c r="D233" s="10"/>
      <c r="E233" s="10" t="s">
        <v>102</v>
      </c>
      <c r="F233" s="10" t="s">
        <v>19</v>
      </c>
      <c r="G233" s="10" t="s">
        <v>19</v>
      </c>
      <c r="H233" s="11">
        <v>2023</v>
      </c>
      <c r="I233" s="12">
        <v>1.9212962962963001E-3</v>
      </c>
      <c r="J233" s="10" t="s">
        <v>20</v>
      </c>
      <c r="K233" s="10" t="s">
        <v>21</v>
      </c>
      <c r="L233" s="10"/>
      <c r="M233" s="10"/>
      <c r="N233" s="10"/>
      <c r="O233" s="10"/>
    </row>
    <row r="234" spans="1:15" x14ac:dyDescent="0.25">
      <c r="A234" s="9">
        <v>45839.861111111102</v>
      </c>
      <c r="B234" s="10" t="s">
        <v>129</v>
      </c>
      <c r="C234" s="10"/>
      <c r="D234" s="10"/>
      <c r="E234" s="10" t="s">
        <v>220</v>
      </c>
      <c r="F234" s="10" t="s">
        <v>19</v>
      </c>
      <c r="G234" s="10" t="s">
        <v>19</v>
      </c>
      <c r="H234" s="11">
        <v>2025</v>
      </c>
      <c r="I234" s="12">
        <v>1.0416666666666701E-2</v>
      </c>
      <c r="J234" s="10" t="s">
        <v>20</v>
      </c>
      <c r="K234" s="10" t="s">
        <v>21</v>
      </c>
      <c r="L234" s="10"/>
      <c r="M234" s="10"/>
      <c r="N234" s="10" t="s">
        <v>14</v>
      </c>
      <c r="O234" s="10"/>
    </row>
    <row r="235" spans="1:15" x14ac:dyDescent="0.25">
      <c r="A235" s="9">
        <v>45839.871527777803</v>
      </c>
      <c r="B235" s="10" t="s">
        <v>221</v>
      </c>
      <c r="C235" s="10"/>
      <c r="D235" s="10"/>
      <c r="E235" s="10" t="s">
        <v>222</v>
      </c>
      <c r="F235" s="10" t="s">
        <v>25</v>
      </c>
      <c r="G235" s="10" t="s">
        <v>25</v>
      </c>
      <c r="H235" s="11">
        <v>2025</v>
      </c>
      <c r="I235" s="12">
        <v>6.9444444444444397E-3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45839.878472222197</v>
      </c>
      <c r="B236" s="10" t="s">
        <v>127</v>
      </c>
      <c r="C236" s="10" t="s">
        <v>128</v>
      </c>
      <c r="D236" s="10"/>
      <c r="E236" s="10"/>
      <c r="F236" s="10" t="s">
        <v>19</v>
      </c>
      <c r="G236" s="10" t="s">
        <v>19</v>
      </c>
      <c r="H236" s="11">
        <v>2025</v>
      </c>
      <c r="I236" s="12">
        <v>5.1851851851851902E-3</v>
      </c>
      <c r="J236" s="10" t="s">
        <v>20</v>
      </c>
      <c r="K236" s="10" t="s">
        <v>29</v>
      </c>
      <c r="L236" s="10"/>
      <c r="M236" s="10"/>
      <c r="N236" s="10"/>
      <c r="O236" s="10"/>
    </row>
    <row r="237" spans="1:15" x14ac:dyDescent="0.25">
      <c r="A237" s="9">
        <v>45839.881944444402</v>
      </c>
      <c r="B237" s="10" t="s">
        <v>76</v>
      </c>
      <c r="C237" s="10"/>
      <c r="D237" s="10"/>
      <c r="E237" s="10" t="s">
        <v>223</v>
      </c>
      <c r="F237" s="10" t="s">
        <v>25</v>
      </c>
      <c r="G237" s="10" t="s">
        <v>25</v>
      </c>
      <c r="H237" s="11">
        <v>2021</v>
      </c>
      <c r="I237" s="12">
        <v>1.0416666666666701E-2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45839.892361111102</v>
      </c>
      <c r="B238" s="10" t="s">
        <v>423</v>
      </c>
      <c r="C238" s="10"/>
      <c r="D238" s="10"/>
      <c r="E238" s="10" t="s">
        <v>174</v>
      </c>
      <c r="F238" s="10" t="s">
        <v>19</v>
      </c>
      <c r="G238" s="10" t="s">
        <v>19</v>
      </c>
      <c r="H238" s="11">
        <v>2023</v>
      </c>
      <c r="I238" s="12">
        <v>1.9212962962963001E-3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45839.895833333299</v>
      </c>
      <c r="B239" s="10" t="s">
        <v>17</v>
      </c>
      <c r="C239" s="10"/>
      <c r="D239" s="10"/>
      <c r="E239" s="10" t="s">
        <v>98</v>
      </c>
      <c r="F239" s="10" t="s">
        <v>25</v>
      </c>
      <c r="G239" s="10" t="s">
        <v>25</v>
      </c>
      <c r="H239" s="11">
        <v>2022</v>
      </c>
      <c r="I239" s="12">
        <v>1.9745370370370399E-2</v>
      </c>
      <c r="J239" s="10" t="s">
        <v>20</v>
      </c>
      <c r="K239" s="10" t="s">
        <v>21</v>
      </c>
      <c r="L239" s="10"/>
      <c r="M239" s="10"/>
      <c r="N239" s="10" t="s">
        <v>14</v>
      </c>
      <c r="O239" s="10"/>
    </row>
    <row r="240" spans="1:15" x14ac:dyDescent="0.25">
      <c r="A240" s="9">
        <v>45839.916666666701</v>
      </c>
      <c r="B240" s="10" t="s">
        <v>127</v>
      </c>
      <c r="C240" s="10" t="s">
        <v>128</v>
      </c>
      <c r="D240" s="10"/>
      <c r="E240" s="10"/>
      <c r="F240" s="10" t="s">
        <v>19</v>
      </c>
      <c r="G240" s="10" t="s">
        <v>19</v>
      </c>
      <c r="H240" s="11">
        <v>2025</v>
      </c>
      <c r="I240" s="12">
        <v>5.1851851851851902E-3</v>
      </c>
      <c r="J240" s="10" t="s">
        <v>20</v>
      </c>
      <c r="K240" s="10" t="s">
        <v>29</v>
      </c>
      <c r="L240" s="10"/>
      <c r="M240" s="10"/>
      <c r="N240" s="10"/>
      <c r="O240" s="10"/>
    </row>
    <row r="241" spans="1:15" x14ac:dyDescent="0.25">
      <c r="A241" s="9">
        <v>45839.920138888898</v>
      </c>
      <c r="B241" s="10" t="s">
        <v>224</v>
      </c>
      <c r="C241" s="10"/>
      <c r="D241" s="10"/>
      <c r="E241" s="10" t="s">
        <v>57</v>
      </c>
      <c r="F241" s="10" t="s">
        <v>25</v>
      </c>
      <c r="G241" s="10" t="s">
        <v>25</v>
      </c>
      <c r="H241" s="11">
        <v>2021</v>
      </c>
      <c r="I241" s="12">
        <v>1.7233796296296299E-2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45839.9375</v>
      </c>
      <c r="B242" s="10" t="s">
        <v>423</v>
      </c>
      <c r="C242" s="10"/>
      <c r="D242" s="10"/>
      <c r="E242" s="10" t="s">
        <v>176</v>
      </c>
      <c r="F242" s="10" t="s">
        <v>19</v>
      </c>
      <c r="G242" s="10" t="s">
        <v>19</v>
      </c>
      <c r="H242" s="11">
        <v>2023</v>
      </c>
      <c r="I242" s="12">
        <v>1.9212962962963001E-3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45839.940972222197</v>
      </c>
      <c r="B243" s="10" t="s">
        <v>225</v>
      </c>
      <c r="C243" s="10"/>
      <c r="D243" s="10"/>
      <c r="E243" s="10" t="s">
        <v>226</v>
      </c>
      <c r="F243" s="10" t="s">
        <v>19</v>
      </c>
      <c r="G243" s="10" t="s">
        <v>19</v>
      </c>
      <c r="H243" s="11">
        <v>2020</v>
      </c>
      <c r="I243" s="12">
        <v>1.04976851851852E-2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9">
        <v>45839.951388888898</v>
      </c>
      <c r="B244" s="10" t="s">
        <v>127</v>
      </c>
      <c r="C244" s="10" t="s">
        <v>128</v>
      </c>
      <c r="D244" s="10"/>
      <c r="E244" s="10"/>
      <c r="F244" s="10" t="s">
        <v>19</v>
      </c>
      <c r="G244" s="10" t="s">
        <v>19</v>
      </c>
      <c r="H244" s="11">
        <v>2025</v>
      </c>
      <c r="I244" s="12">
        <v>2.0833333333333298E-3</v>
      </c>
      <c r="J244" s="10" t="s">
        <v>20</v>
      </c>
      <c r="K244" s="10" t="s">
        <v>29</v>
      </c>
      <c r="L244" s="10"/>
      <c r="M244" s="10"/>
      <c r="N244" s="10"/>
      <c r="O244" s="10"/>
    </row>
    <row r="245" spans="1:15" x14ac:dyDescent="0.25">
      <c r="A245" s="9">
        <v>45839.954861111102</v>
      </c>
      <c r="B245" s="10" t="s">
        <v>227</v>
      </c>
      <c r="C245" s="10"/>
      <c r="D245" s="10"/>
      <c r="E245" s="10" t="s">
        <v>228</v>
      </c>
      <c r="F245" s="10" t="s">
        <v>25</v>
      </c>
      <c r="G245" s="10" t="s">
        <v>25</v>
      </c>
      <c r="H245" s="11">
        <v>2023</v>
      </c>
      <c r="I245" s="12">
        <v>1.0416666666666701E-2</v>
      </c>
      <c r="J245" s="10" t="s">
        <v>20</v>
      </c>
      <c r="K245" s="10" t="s">
        <v>21</v>
      </c>
      <c r="L245" s="10"/>
      <c r="M245" s="10"/>
      <c r="N245" s="10"/>
      <c r="O245" s="10"/>
    </row>
    <row r="246" spans="1:15" x14ac:dyDescent="0.25">
      <c r="A246" s="9">
        <v>45839.965277777803</v>
      </c>
      <c r="B246" s="10" t="s">
        <v>229</v>
      </c>
      <c r="C246" s="10"/>
      <c r="D246" s="10"/>
      <c r="E246" s="10" t="s">
        <v>230</v>
      </c>
      <c r="F246" s="10" t="s">
        <v>25</v>
      </c>
      <c r="G246" s="10" t="s">
        <v>25</v>
      </c>
      <c r="H246" s="11">
        <v>2023</v>
      </c>
      <c r="I246" s="12">
        <v>1.38888888888889E-2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45839.979166666701</v>
      </c>
      <c r="B247" s="10" t="s">
        <v>423</v>
      </c>
      <c r="C247" s="10"/>
      <c r="D247" s="10"/>
      <c r="E247" s="10" t="s">
        <v>40</v>
      </c>
      <c r="F247" s="10" t="s">
        <v>19</v>
      </c>
      <c r="G247" s="10" t="s">
        <v>19</v>
      </c>
      <c r="H247" s="11">
        <v>2023</v>
      </c>
      <c r="I247" s="12">
        <v>3.4490740740740701E-3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45839.982638888898</v>
      </c>
      <c r="B248" s="10" t="s">
        <v>231</v>
      </c>
      <c r="C248" s="10"/>
      <c r="D248" s="10"/>
      <c r="E248" s="10" t="s">
        <v>232</v>
      </c>
      <c r="F248" s="10" t="s">
        <v>19</v>
      </c>
      <c r="G248" s="10" t="s">
        <v>19</v>
      </c>
      <c r="H248" s="11">
        <v>2023</v>
      </c>
      <c r="I248" s="12">
        <v>1.0416666666666701E-2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45839.993055555598</v>
      </c>
      <c r="B249" s="10" t="s">
        <v>423</v>
      </c>
      <c r="C249" s="10"/>
      <c r="D249" s="10"/>
      <c r="E249" s="10" t="s">
        <v>86</v>
      </c>
      <c r="F249" s="10" t="s">
        <v>19</v>
      </c>
      <c r="G249" s="10" t="s">
        <v>19</v>
      </c>
      <c r="H249" s="11">
        <v>2023</v>
      </c>
      <c r="I249" s="12">
        <v>1.9212962962963001E-3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45839.996527777803</v>
      </c>
      <c r="B250" s="10" t="s">
        <v>127</v>
      </c>
      <c r="C250" s="10" t="s">
        <v>128</v>
      </c>
      <c r="D250" s="10"/>
      <c r="E250" s="10"/>
      <c r="F250" s="10" t="s">
        <v>19</v>
      </c>
      <c r="G250" s="10" t="s">
        <v>19</v>
      </c>
      <c r="H250" s="11">
        <v>2025</v>
      </c>
      <c r="I250" s="12">
        <v>2.0833333333333298E-3</v>
      </c>
      <c r="J250" s="10" t="s">
        <v>20</v>
      </c>
      <c r="K250" s="10" t="s">
        <v>29</v>
      </c>
      <c r="L250" s="10"/>
      <c r="M250" s="10"/>
      <c r="N250" s="10"/>
      <c r="O250" s="10"/>
    </row>
    <row r="251" spans="1:15" x14ac:dyDescent="0.25">
      <c r="A251" s="7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x14ac:dyDescent="0.25">
      <c r="A252" s="7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25">
      <c r="A253" s="8" t="s">
        <v>233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25">
      <c r="A254" s="9">
        <v>45840</v>
      </c>
      <c r="B254" s="10" t="s">
        <v>107</v>
      </c>
      <c r="C254" s="10"/>
      <c r="D254" s="10"/>
      <c r="E254" s="10" t="s">
        <v>108</v>
      </c>
      <c r="F254" s="10" t="s">
        <v>25</v>
      </c>
      <c r="G254" s="10" t="s">
        <v>25</v>
      </c>
      <c r="H254" s="11">
        <v>2025</v>
      </c>
      <c r="I254" s="12">
        <v>1.6666666666666701E-2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45840.013888888898</v>
      </c>
      <c r="B255" s="10" t="s">
        <v>30</v>
      </c>
      <c r="C255" s="10"/>
      <c r="D255" s="10"/>
      <c r="E255" s="10" t="s">
        <v>31</v>
      </c>
      <c r="F255" s="10" t="s">
        <v>25</v>
      </c>
      <c r="G255" s="10" t="s">
        <v>25</v>
      </c>
      <c r="H255" s="11">
        <v>2024</v>
      </c>
      <c r="I255" s="12">
        <v>6.9444444444444397E-3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45840.020833333299</v>
      </c>
      <c r="B256" s="10" t="s">
        <v>423</v>
      </c>
      <c r="C256" s="10"/>
      <c r="D256" s="10"/>
      <c r="E256" s="10" t="s">
        <v>91</v>
      </c>
      <c r="F256" s="10" t="s">
        <v>19</v>
      </c>
      <c r="G256" s="10" t="s">
        <v>19</v>
      </c>
      <c r="H256" s="11">
        <v>2023</v>
      </c>
      <c r="I256" s="12">
        <v>3.4490740740740701E-3</v>
      </c>
      <c r="J256" s="10" t="s">
        <v>20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45840.024305555598</v>
      </c>
      <c r="B257" s="10" t="s">
        <v>32</v>
      </c>
      <c r="C257" s="10"/>
      <c r="D257" s="10"/>
      <c r="E257" s="10" t="s">
        <v>33</v>
      </c>
      <c r="F257" s="10" t="s">
        <v>25</v>
      </c>
      <c r="G257" s="10" t="s">
        <v>25</v>
      </c>
      <c r="H257" s="11">
        <v>2024</v>
      </c>
      <c r="I257" s="12">
        <v>6.9444444444444397E-3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9">
        <v>45840.03125</v>
      </c>
      <c r="B258" s="10" t="s">
        <v>136</v>
      </c>
      <c r="C258" s="10"/>
      <c r="D258" s="10"/>
      <c r="E258" s="10" t="s">
        <v>137</v>
      </c>
      <c r="F258" s="10" t="s">
        <v>25</v>
      </c>
      <c r="G258" s="10" t="s">
        <v>25</v>
      </c>
      <c r="H258" s="11">
        <v>2024</v>
      </c>
      <c r="I258" s="12">
        <v>1.0416666666666701E-2</v>
      </c>
      <c r="J258" s="10"/>
      <c r="K258" s="10" t="s">
        <v>21</v>
      </c>
      <c r="L258" s="10"/>
      <c r="M258" s="10"/>
      <c r="N258" s="10"/>
      <c r="O258" s="10"/>
    </row>
    <row r="259" spans="1:15" x14ac:dyDescent="0.25">
      <c r="A259" s="9">
        <v>45840.041666666701</v>
      </c>
      <c r="B259" s="10" t="s">
        <v>127</v>
      </c>
      <c r="C259" s="10" t="s">
        <v>128</v>
      </c>
      <c r="D259" s="10"/>
      <c r="E259" s="10"/>
      <c r="F259" s="10" t="s">
        <v>19</v>
      </c>
      <c r="G259" s="10" t="s">
        <v>19</v>
      </c>
      <c r="H259" s="11">
        <v>2025</v>
      </c>
      <c r="I259" s="12">
        <v>2.0833333333333298E-3</v>
      </c>
      <c r="J259" s="10" t="s">
        <v>20</v>
      </c>
      <c r="K259" s="10" t="s">
        <v>29</v>
      </c>
      <c r="L259" s="10"/>
      <c r="M259" s="10"/>
      <c r="N259" s="10"/>
      <c r="O259" s="10"/>
    </row>
    <row r="260" spans="1:15" x14ac:dyDescent="0.25">
      <c r="A260" s="9">
        <v>45840.045138888898</v>
      </c>
      <c r="B260" s="10" t="s">
        <v>154</v>
      </c>
      <c r="C260" s="10"/>
      <c r="D260" s="10"/>
      <c r="E260" s="10" t="s">
        <v>155</v>
      </c>
      <c r="F260" s="10" t="s">
        <v>19</v>
      </c>
      <c r="G260" s="10" t="s">
        <v>19</v>
      </c>
      <c r="H260" s="11">
        <v>2024</v>
      </c>
      <c r="I260" s="12">
        <v>1.0416666666666701E-2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45840.055555555598</v>
      </c>
      <c r="B261" s="10" t="s">
        <v>423</v>
      </c>
      <c r="C261" s="10"/>
      <c r="D261" s="10"/>
      <c r="E261" s="10" t="s">
        <v>118</v>
      </c>
      <c r="F261" s="10" t="s">
        <v>19</v>
      </c>
      <c r="G261" s="10" t="s">
        <v>19</v>
      </c>
      <c r="H261" s="11">
        <v>2023</v>
      </c>
      <c r="I261" s="12">
        <v>3.4490740740740701E-3</v>
      </c>
      <c r="J261" s="10" t="s">
        <v>20</v>
      </c>
      <c r="K261" s="10" t="s">
        <v>21</v>
      </c>
      <c r="L261" s="10"/>
      <c r="M261" s="10"/>
      <c r="N261" s="10"/>
      <c r="O261" s="10"/>
    </row>
    <row r="262" spans="1:15" x14ac:dyDescent="0.25">
      <c r="A262" s="9">
        <v>45840.059027777803</v>
      </c>
      <c r="B262" s="10" t="s">
        <v>234</v>
      </c>
      <c r="C262" s="10"/>
      <c r="D262" s="10"/>
      <c r="E262" s="10" t="s">
        <v>235</v>
      </c>
      <c r="F262" s="10" t="s">
        <v>19</v>
      </c>
      <c r="G262" s="10" t="s">
        <v>19</v>
      </c>
      <c r="H262" s="11">
        <v>2022</v>
      </c>
      <c r="I262" s="12">
        <v>1.04976851851852E-2</v>
      </c>
      <c r="J262" s="10" t="s">
        <v>20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45840.069444444402</v>
      </c>
      <c r="B263" s="10" t="s">
        <v>236</v>
      </c>
      <c r="C263" s="10"/>
      <c r="D263" s="10"/>
      <c r="E263" s="10" t="s">
        <v>237</v>
      </c>
      <c r="F263" s="10" t="s">
        <v>19</v>
      </c>
      <c r="G263" s="10" t="s">
        <v>19</v>
      </c>
      <c r="H263" s="11">
        <v>2020</v>
      </c>
      <c r="I263" s="12">
        <v>1.0416666666666701E-2</v>
      </c>
      <c r="J263" s="10" t="s">
        <v>20</v>
      </c>
      <c r="K263" s="10" t="s">
        <v>21</v>
      </c>
      <c r="L263" s="10"/>
      <c r="M263" s="10"/>
      <c r="N263" s="10"/>
      <c r="O263" s="10"/>
    </row>
    <row r="264" spans="1:15" x14ac:dyDescent="0.25">
      <c r="A264" s="9">
        <v>45840.079861111102</v>
      </c>
      <c r="B264" s="10" t="s">
        <v>127</v>
      </c>
      <c r="C264" s="10" t="s">
        <v>128</v>
      </c>
      <c r="D264" s="10"/>
      <c r="E264" s="10"/>
      <c r="F264" s="10" t="s">
        <v>19</v>
      </c>
      <c r="G264" s="10" t="s">
        <v>19</v>
      </c>
      <c r="H264" s="11">
        <v>2025</v>
      </c>
      <c r="I264" s="12">
        <v>2.0833333333333298E-3</v>
      </c>
      <c r="J264" s="10" t="s">
        <v>20</v>
      </c>
      <c r="K264" s="10" t="s">
        <v>29</v>
      </c>
      <c r="L264" s="10"/>
      <c r="M264" s="10"/>
      <c r="N264" s="10"/>
      <c r="O264" s="10"/>
    </row>
    <row r="265" spans="1:15" x14ac:dyDescent="0.25">
      <c r="A265" s="9">
        <v>45840.083333333299</v>
      </c>
      <c r="B265" s="10" t="s">
        <v>207</v>
      </c>
      <c r="C265" s="10"/>
      <c r="D265" s="10"/>
      <c r="E265" s="10" t="s">
        <v>208</v>
      </c>
      <c r="F265" s="10" t="s">
        <v>25</v>
      </c>
      <c r="G265" s="10" t="s">
        <v>25</v>
      </c>
      <c r="H265" s="11">
        <v>2023</v>
      </c>
      <c r="I265" s="12">
        <v>9.7222222222222206E-3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45840.090277777803</v>
      </c>
      <c r="B266" s="10" t="s">
        <v>423</v>
      </c>
      <c r="C266" s="10"/>
      <c r="D266" s="10"/>
      <c r="E266" s="10" t="s">
        <v>123</v>
      </c>
      <c r="F266" s="10" t="s">
        <v>19</v>
      </c>
      <c r="G266" s="10" t="s">
        <v>19</v>
      </c>
      <c r="H266" s="11">
        <v>2023</v>
      </c>
      <c r="I266" s="12">
        <v>3.4490740740740701E-3</v>
      </c>
      <c r="J266" s="10" t="s">
        <v>20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45840.09375</v>
      </c>
      <c r="B267" s="10" t="s">
        <v>119</v>
      </c>
      <c r="C267" s="10"/>
      <c r="D267" s="10"/>
      <c r="E267" s="10" t="s">
        <v>120</v>
      </c>
      <c r="F267" s="10" t="s">
        <v>25</v>
      </c>
      <c r="G267" s="10" t="s">
        <v>25</v>
      </c>
      <c r="H267" s="11">
        <v>2023</v>
      </c>
      <c r="I267" s="12">
        <v>1.8055555555555599E-2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45840.114583333299</v>
      </c>
      <c r="B268" s="10" t="s">
        <v>76</v>
      </c>
      <c r="C268" s="10"/>
      <c r="D268" s="10"/>
      <c r="E268" s="10" t="s">
        <v>216</v>
      </c>
      <c r="F268" s="10" t="s">
        <v>25</v>
      </c>
      <c r="G268" s="10" t="s">
        <v>25</v>
      </c>
      <c r="H268" s="11">
        <v>2022</v>
      </c>
      <c r="I268" s="12">
        <v>1.0416666666666701E-2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45840.125</v>
      </c>
      <c r="B269" s="10" t="s">
        <v>127</v>
      </c>
      <c r="C269" s="10" t="s">
        <v>128</v>
      </c>
      <c r="D269" s="10"/>
      <c r="E269" s="10"/>
      <c r="F269" s="10" t="s">
        <v>19</v>
      </c>
      <c r="G269" s="10" t="s">
        <v>19</v>
      </c>
      <c r="H269" s="11">
        <v>2025</v>
      </c>
      <c r="I269" s="12">
        <v>5.1851851851851902E-3</v>
      </c>
      <c r="J269" s="10" t="s">
        <v>20</v>
      </c>
      <c r="K269" s="10" t="s">
        <v>29</v>
      </c>
      <c r="L269" s="10"/>
      <c r="M269" s="10"/>
      <c r="N269" s="10"/>
      <c r="O269" s="10"/>
    </row>
    <row r="270" spans="1:15" x14ac:dyDescent="0.25">
      <c r="A270" s="9">
        <v>45840.128472222197</v>
      </c>
      <c r="B270" s="10" t="s">
        <v>238</v>
      </c>
      <c r="C270" s="10"/>
      <c r="D270" s="10"/>
      <c r="E270" s="10" t="s">
        <v>239</v>
      </c>
      <c r="F270" s="10" t="s">
        <v>25</v>
      </c>
      <c r="G270" s="10" t="s">
        <v>25</v>
      </c>
      <c r="H270" s="11">
        <v>2020</v>
      </c>
      <c r="I270" s="12">
        <v>2.6215277777777799E-2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45840.15625</v>
      </c>
      <c r="B271" s="10" t="s">
        <v>138</v>
      </c>
      <c r="C271" s="10"/>
      <c r="D271" s="10"/>
      <c r="E271" s="10" t="s">
        <v>139</v>
      </c>
      <c r="F271" s="10" t="s">
        <v>19</v>
      </c>
      <c r="G271" s="10" t="s">
        <v>19</v>
      </c>
      <c r="H271" s="11">
        <v>2020</v>
      </c>
      <c r="I271" s="12">
        <v>1.77893518518519E-2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45840.173611111102</v>
      </c>
      <c r="B272" s="10" t="s">
        <v>127</v>
      </c>
      <c r="C272" s="10" t="s">
        <v>128</v>
      </c>
      <c r="D272" s="10"/>
      <c r="E272" s="10"/>
      <c r="F272" s="10" t="s">
        <v>19</v>
      </c>
      <c r="G272" s="10" t="s">
        <v>19</v>
      </c>
      <c r="H272" s="11">
        <v>2025</v>
      </c>
      <c r="I272" s="12">
        <v>2.0833333333333298E-3</v>
      </c>
      <c r="J272" s="10" t="s">
        <v>20</v>
      </c>
      <c r="K272" s="10" t="s">
        <v>29</v>
      </c>
      <c r="L272" s="10"/>
      <c r="M272" s="10"/>
      <c r="N272" s="10"/>
      <c r="O272" s="10"/>
    </row>
    <row r="273" spans="1:15" x14ac:dyDescent="0.25">
      <c r="A273" s="9">
        <v>45840.177083333299</v>
      </c>
      <c r="B273" s="10" t="s">
        <v>135</v>
      </c>
      <c r="C273" s="10"/>
      <c r="D273" s="10"/>
      <c r="E273" s="10" t="s">
        <v>111</v>
      </c>
      <c r="F273" s="10" t="s">
        <v>25</v>
      </c>
      <c r="G273" s="10" t="s">
        <v>25</v>
      </c>
      <c r="H273" s="11">
        <v>2025</v>
      </c>
      <c r="I273" s="12">
        <v>1.0416666666666701E-2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45840.1875</v>
      </c>
      <c r="B274" s="10" t="s">
        <v>423</v>
      </c>
      <c r="C274" s="10"/>
      <c r="D274" s="10"/>
      <c r="E274" s="10" t="s">
        <v>121</v>
      </c>
      <c r="F274" s="10" t="s">
        <v>19</v>
      </c>
      <c r="G274" s="10" t="s">
        <v>19</v>
      </c>
      <c r="H274" s="11">
        <v>2023</v>
      </c>
      <c r="I274" s="12">
        <v>3.4490740740740701E-3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45840.190972222197</v>
      </c>
      <c r="B275" s="10" t="s">
        <v>224</v>
      </c>
      <c r="C275" s="10"/>
      <c r="D275" s="10"/>
      <c r="E275" s="10" t="s">
        <v>57</v>
      </c>
      <c r="F275" s="10" t="s">
        <v>25</v>
      </c>
      <c r="G275" s="10" t="s">
        <v>25</v>
      </c>
      <c r="H275" s="11">
        <v>2021</v>
      </c>
      <c r="I275" s="12">
        <v>1.7233796296296299E-2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45840.204861111102</v>
      </c>
      <c r="B276" s="10" t="s">
        <v>127</v>
      </c>
      <c r="C276" s="10" t="s">
        <v>128</v>
      </c>
      <c r="D276" s="10"/>
      <c r="E276" s="10"/>
      <c r="F276" s="10" t="s">
        <v>19</v>
      </c>
      <c r="G276" s="10" t="s">
        <v>19</v>
      </c>
      <c r="H276" s="11">
        <v>2025</v>
      </c>
      <c r="I276" s="12">
        <v>2.0833333333333298E-3</v>
      </c>
      <c r="J276" s="10" t="s">
        <v>20</v>
      </c>
      <c r="K276" s="10" t="s">
        <v>29</v>
      </c>
      <c r="L276" s="10"/>
      <c r="M276" s="10"/>
      <c r="N276" s="10"/>
      <c r="O276" s="10"/>
    </row>
    <row r="277" spans="1:15" x14ac:dyDescent="0.25">
      <c r="A277" s="9">
        <v>45840.208333333299</v>
      </c>
      <c r="B277" s="10" t="s">
        <v>225</v>
      </c>
      <c r="C277" s="10"/>
      <c r="D277" s="10"/>
      <c r="E277" s="10" t="s">
        <v>226</v>
      </c>
      <c r="F277" s="10" t="s">
        <v>19</v>
      </c>
      <c r="G277" s="10" t="s">
        <v>19</v>
      </c>
      <c r="H277" s="11">
        <v>2020</v>
      </c>
      <c r="I277" s="12">
        <v>1.04976851851852E-2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45840.21875</v>
      </c>
      <c r="B278" s="10" t="s">
        <v>240</v>
      </c>
      <c r="C278" s="10"/>
      <c r="D278" s="10"/>
      <c r="E278" s="10" t="s">
        <v>241</v>
      </c>
      <c r="F278" s="10" t="s">
        <v>19</v>
      </c>
      <c r="G278" s="10" t="s">
        <v>19</v>
      </c>
      <c r="H278" s="11">
        <v>2025</v>
      </c>
      <c r="I278" s="12">
        <v>1.0416666666666701E-2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45840.229166666701</v>
      </c>
      <c r="B279" s="10" t="s">
        <v>423</v>
      </c>
      <c r="C279" s="10"/>
      <c r="D279" s="10"/>
      <c r="E279" s="10" t="s">
        <v>106</v>
      </c>
      <c r="F279" s="10" t="s">
        <v>19</v>
      </c>
      <c r="G279" s="10" t="s">
        <v>19</v>
      </c>
      <c r="H279" s="11">
        <v>2023</v>
      </c>
      <c r="I279" s="12">
        <v>3.4490740740740701E-3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45840.232638888898</v>
      </c>
      <c r="B280" s="10" t="s">
        <v>148</v>
      </c>
      <c r="C280" s="10"/>
      <c r="D280" s="10"/>
      <c r="E280" s="10" t="s">
        <v>149</v>
      </c>
      <c r="F280" s="10" t="s">
        <v>25</v>
      </c>
      <c r="G280" s="10" t="s">
        <v>25</v>
      </c>
      <c r="H280" s="11">
        <v>2021</v>
      </c>
      <c r="I280" s="12">
        <v>1.7673611111111098E-2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45840.25</v>
      </c>
      <c r="B281" s="10" t="s">
        <v>127</v>
      </c>
      <c r="C281" s="10" t="s">
        <v>128</v>
      </c>
      <c r="D281" s="10"/>
      <c r="E281" s="10"/>
      <c r="F281" s="10" t="s">
        <v>19</v>
      </c>
      <c r="G281" s="10" t="s">
        <v>19</v>
      </c>
      <c r="H281" s="11">
        <v>2025</v>
      </c>
      <c r="I281" s="12">
        <v>2.0833333333333298E-3</v>
      </c>
      <c r="J281" s="10" t="s">
        <v>20</v>
      </c>
      <c r="K281" s="10" t="s">
        <v>29</v>
      </c>
      <c r="L281" s="10"/>
      <c r="M281" s="10"/>
      <c r="N281" s="10"/>
      <c r="O281" s="10"/>
    </row>
    <row r="282" spans="1:15" x14ac:dyDescent="0.25">
      <c r="A282" s="9">
        <v>45840.253472222197</v>
      </c>
      <c r="B282" s="10" t="s">
        <v>242</v>
      </c>
      <c r="C282" s="10"/>
      <c r="D282" s="10"/>
      <c r="E282" s="10" t="s">
        <v>243</v>
      </c>
      <c r="F282" s="10" t="s">
        <v>19</v>
      </c>
      <c r="G282" s="10" t="s">
        <v>19</v>
      </c>
      <c r="H282" s="11">
        <v>2020</v>
      </c>
      <c r="I282" s="12">
        <v>1.0416666666666701E-2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45840.263888888898</v>
      </c>
      <c r="B283" s="10" t="s">
        <v>423</v>
      </c>
      <c r="C283" s="10"/>
      <c r="D283" s="10"/>
      <c r="E283" s="10" t="s">
        <v>111</v>
      </c>
      <c r="F283" s="10" t="s">
        <v>19</v>
      </c>
      <c r="G283" s="10" t="s">
        <v>19</v>
      </c>
      <c r="H283" s="11">
        <v>2023</v>
      </c>
      <c r="I283" s="12">
        <v>3.4490740740740701E-3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45840.267361111102</v>
      </c>
      <c r="B284" s="10" t="s">
        <v>97</v>
      </c>
      <c r="C284" s="10"/>
      <c r="D284" s="10"/>
      <c r="E284" s="10" t="s">
        <v>98</v>
      </c>
      <c r="F284" s="10" t="s">
        <v>99</v>
      </c>
      <c r="G284" s="10" t="s">
        <v>99</v>
      </c>
      <c r="H284" s="11">
        <v>2023</v>
      </c>
      <c r="I284" s="12">
        <v>2.37152777777778E-2</v>
      </c>
      <c r="J284" s="10" t="s">
        <v>20</v>
      </c>
      <c r="K284" s="10" t="s">
        <v>100</v>
      </c>
      <c r="L284" s="10"/>
      <c r="M284" s="10"/>
      <c r="N284" s="10"/>
      <c r="O284" s="10"/>
    </row>
    <row r="285" spans="1:15" x14ac:dyDescent="0.25">
      <c r="A285" s="9">
        <v>45840.291666666701</v>
      </c>
      <c r="B285" s="10" t="s">
        <v>127</v>
      </c>
      <c r="C285" s="10" t="s">
        <v>128</v>
      </c>
      <c r="D285" s="10"/>
      <c r="E285" s="10"/>
      <c r="F285" s="10" t="s">
        <v>19</v>
      </c>
      <c r="G285" s="10" t="s">
        <v>19</v>
      </c>
      <c r="H285" s="11">
        <v>2025</v>
      </c>
      <c r="I285" s="12">
        <v>2.0833333333333298E-3</v>
      </c>
      <c r="J285" s="10" t="s">
        <v>20</v>
      </c>
      <c r="K285" s="10" t="s">
        <v>29</v>
      </c>
      <c r="L285" s="10"/>
      <c r="M285" s="10"/>
      <c r="N285" s="10"/>
      <c r="O285" s="10"/>
    </row>
    <row r="286" spans="1:15" x14ac:dyDescent="0.25">
      <c r="A286" s="9">
        <v>45840.295138888891</v>
      </c>
      <c r="B286" s="10" t="s">
        <v>38</v>
      </c>
      <c r="C286" s="10"/>
      <c r="D286" s="10"/>
      <c r="E286" s="10" t="s">
        <v>39</v>
      </c>
      <c r="F286" s="10" t="s">
        <v>25</v>
      </c>
      <c r="G286" s="10" t="s">
        <v>25</v>
      </c>
      <c r="H286" s="11">
        <v>2025</v>
      </c>
      <c r="I286" s="12">
        <v>1.8055555555555599E-2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9">
        <v>45840.309027777803</v>
      </c>
      <c r="B287" s="10" t="s">
        <v>423</v>
      </c>
      <c r="C287" s="10"/>
      <c r="D287" s="10"/>
      <c r="E287" s="10" t="s">
        <v>123</v>
      </c>
      <c r="F287" s="10" t="s">
        <v>19</v>
      </c>
      <c r="G287" s="10" t="s">
        <v>19</v>
      </c>
      <c r="H287" s="11">
        <v>2023</v>
      </c>
      <c r="I287" s="12">
        <v>3.4490740740740701E-3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45840.3125</v>
      </c>
      <c r="B288" s="10" t="s">
        <v>244</v>
      </c>
      <c r="C288" s="10"/>
      <c r="D288" s="10"/>
      <c r="E288" s="10" t="s">
        <v>245</v>
      </c>
      <c r="F288" s="10" t="s">
        <v>19</v>
      </c>
      <c r="G288" s="10" t="s">
        <v>19</v>
      </c>
      <c r="H288" s="11">
        <v>2022</v>
      </c>
      <c r="I288" s="12">
        <v>1.0416666666666701E-2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45840.322916666701</v>
      </c>
      <c r="B289" s="10" t="s">
        <v>246</v>
      </c>
      <c r="C289" s="10"/>
      <c r="D289" s="10"/>
      <c r="E289" s="10" t="s">
        <v>247</v>
      </c>
      <c r="F289" s="10" t="s">
        <v>19</v>
      </c>
      <c r="G289" s="10" t="s">
        <v>19</v>
      </c>
      <c r="H289" s="11">
        <v>2019</v>
      </c>
      <c r="I289" s="12">
        <v>1.0416666666666701E-2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45840.333333333299</v>
      </c>
      <c r="B290" s="10" t="s">
        <v>127</v>
      </c>
      <c r="C290" s="10" t="s">
        <v>128</v>
      </c>
      <c r="D290" s="10"/>
      <c r="E290" s="10"/>
      <c r="F290" s="10" t="s">
        <v>19</v>
      </c>
      <c r="G290" s="10" t="s">
        <v>19</v>
      </c>
      <c r="H290" s="11">
        <v>2025</v>
      </c>
      <c r="I290" s="12">
        <v>2.0833333333333298E-3</v>
      </c>
      <c r="J290" s="10" t="s">
        <v>20</v>
      </c>
      <c r="K290" s="10" t="s">
        <v>29</v>
      </c>
      <c r="L290" s="10"/>
      <c r="M290" s="10"/>
      <c r="N290" s="10"/>
      <c r="O290" s="10"/>
    </row>
    <row r="291" spans="1:15" x14ac:dyDescent="0.25">
      <c r="A291" s="9">
        <v>45840.336805555598</v>
      </c>
      <c r="B291" s="10" t="s">
        <v>423</v>
      </c>
      <c r="C291" s="10"/>
      <c r="D291" s="10"/>
      <c r="E291" s="10" t="s">
        <v>176</v>
      </c>
      <c r="F291" s="10" t="s">
        <v>19</v>
      </c>
      <c r="G291" s="10" t="s">
        <v>19</v>
      </c>
      <c r="H291" s="11">
        <v>2023</v>
      </c>
      <c r="I291" s="12">
        <v>3.4490740740740701E-3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45840.340277777803</v>
      </c>
      <c r="B292" s="10" t="s">
        <v>135</v>
      </c>
      <c r="C292" s="10"/>
      <c r="D292" s="10"/>
      <c r="E292" s="10" t="s">
        <v>67</v>
      </c>
      <c r="F292" s="10" t="s">
        <v>25</v>
      </c>
      <c r="G292" s="10" t="s">
        <v>25</v>
      </c>
      <c r="H292" s="11">
        <v>2024</v>
      </c>
      <c r="I292" s="12">
        <v>1.0416666666666701E-2</v>
      </c>
      <c r="J292" s="10" t="s">
        <v>20</v>
      </c>
      <c r="K292" s="10" t="s">
        <v>21</v>
      </c>
      <c r="L292" s="10"/>
      <c r="M292" s="10"/>
      <c r="N292" s="10"/>
      <c r="O292" s="10" t="s">
        <v>63</v>
      </c>
    </row>
    <row r="293" spans="1:15" x14ac:dyDescent="0.25">
      <c r="A293" s="9">
        <v>45840.350694444402</v>
      </c>
      <c r="B293" s="10" t="s">
        <v>423</v>
      </c>
      <c r="C293" s="10"/>
      <c r="D293" s="10"/>
      <c r="E293" s="10" t="s">
        <v>55</v>
      </c>
      <c r="F293" s="10" t="s">
        <v>19</v>
      </c>
      <c r="G293" s="10" t="s">
        <v>19</v>
      </c>
      <c r="H293" s="11">
        <v>2023</v>
      </c>
      <c r="I293" s="12">
        <v>1.9212962962963001E-3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45840.354166666701</v>
      </c>
      <c r="B294" s="10" t="s">
        <v>248</v>
      </c>
      <c r="C294" s="10"/>
      <c r="D294" s="10"/>
      <c r="E294" s="10" t="s">
        <v>249</v>
      </c>
      <c r="F294" s="10" t="s">
        <v>19</v>
      </c>
      <c r="G294" s="10" t="s">
        <v>19</v>
      </c>
      <c r="H294" s="11">
        <v>2023</v>
      </c>
      <c r="I294" s="12">
        <v>1.2106481481481499E-2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9">
        <v>45840.364583333299</v>
      </c>
      <c r="B295" s="10" t="s">
        <v>250</v>
      </c>
      <c r="C295" s="10"/>
      <c r="D295" s="10"/>
      <c r="E295" s="10" t="s">
        <v>251</v>
      </c>
      <c r="F295" s="10" t="s">
        <v>19</v>
      </c>
      <c r="G295" s="10" t="s">
        <v>19</v>
      </c>
      <c r="H295" s="11">
        <v>2021</v>
      </c>
      <c r="I295" s="12">
        <v>1.0416666666666701E-2</v>
      </c>
      <c r="J295" s="10" t="s">
        <v>20</v>
      </c>
      <c r="K295" s="10" t="s">
        <v>21</v>
      </c>
      <c r="L295" s="10"/>
      <c r="M295" s="10"/>
      <c r="N295" s="10"/>
      <c r="O295" s="10"/>
    </row>
    <row r="296" spans="1:15" x14ac:dyDescent="0.25">
      <c r="A296" s="9">
        <v>45840.375</v>
      </c>
      <c r="B296" s="10" t="s">
        <v>127</v>
      </c>
      <c r="C296" s="10" t="s">
        <v>128</v>
      </c>
      <c r="D296" s="10"/>
      <c r="E296" s="10"/>
      <c r="F296" s="10" t="s">
        <v>19</v>
      </c>
      <c r="G296" s="10" t="s">
        <v>19</v>
      </c>
      <c r="H296" s="11">
        <v>2025</v>
      </c>
      <c r="I296" s="12">
        <v>2.0833333333333298E-3</v>
      </c>
      <c r="J296" s="10" t="s">
        <v>20</v>
      </c>
      <c r="K296" s="10" t="s">
        <v>29</v>
      </c>
      <c r="L296" s="10"/>
      <c r="M296" s="10"/>
      <c r="N296" s="10"/>
      <c r="O296" s="10"/>
    </row>
    <row r="297" spans="1:15" x14ac:dyDescent="0.25">
      <c r="A297" s="9">
        <v>45840.378472222197</v>
      </c>
      <c r="B297" s="10" t="s">
        <v>246</v>
      </c>
      <c r="C297" s="10"/>
      <c r="D297" s="10"/>
      <c r="E297" s="10" t="s">
        <v>252</v>
      </c>
      <c r="F297" s="10" t="s">
        <v>19</v>
      </c>
      <c r="G297" s="10" t="s">
        <v>19</v>
      </c>
      <c r="H297" s="11">
        <v>2019</v>
      </c>
      <c r="I297" s="12">
        <v>1.0416666666666701E-2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45840.388888888898</v>
      </c>
      <c r="B298" s="10" t="s">
        <v>423</v>
      </c>
      <c r="C298" s="10"/>
      <c r="D298" s="10"/>
      <c r="E298" s="10" t="s">
        <v>102</v>
      </c>
      <c r="F298" s="10" t="s">
        <v>19</v>
      </c>
      <c r="G298" s="10" t="s">
        <v>19</v>
      </c>
      <c r="H298" s="11">
        <v>2023</v>
      </c>
      <c r="I298" s="12">
        <v>3.4490740740740701E-3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45840.392361111102</v>
      </c>
      <c r="B299" s="10" t="s">
        <v>253</v>
      </c>
      <c r="C299" s="10"/>
      <c r="D299" s="10"/>
      <c r="E299" s="10" t="s">
        <v>254</v>
      </c>
      <c r="F299" s="10" t="s">
        <v>25</v>
      </c>
      <c r="G299" s="10" t="s">
        <v>25</v>
      </c>
      <c r="H299" s="11">
        <v>2024</v>
      </c>
      <c r="I299" s="12">
        <v>8.6342592592592599E-3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9">
        <v>45840.399305555598</v>
      </c>
      <c r="B300" s="10" t="s">
        <v>255</v>
      </c>
      <c r="C300" s="10"/>
      <c r="D300" s="10"/>
      <c r="E300" s="10" t="s">
        <v>256</v>
      </c>
      <c r="F300" s="10" t="s">
        <v>19</v>
      </c>
      <c r="G300" s="10" t="s">
        <v>19</v>
      </c>
      <c r="H300" s="11">
        <v>2024</v>
      </c>
      <c r="I300" s="12">
        <v>1.0416666666666701E-2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9">
        <v>45840.409722222197</v>
      </c>
      <c r="B301" s="10" t="s">
        <v>423</v>
      </c>
      <c r="C301" s="10"/>
      <c r="D301" s="10"/>
      <c r="E301" s="10" t="s">
        <v>40</v>
      </c>
      <c r="F301" s="10" t="s">
        <v>19</v>
      </c>
      <c r="G301" s="10" t="s">
        <v>19</v>
      </c>
      <c r="H301" s="11">
        <v>2023</v>
      </c>
      <c r="I301" s="12">
        <v>1.9212962962963001E-3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45840.413194444402</v>
      </c>
      <c r="B302" s="10" t="s">
        <v>257</v>
      </c>
      <c r="C302" s="10"/>
      <c r="D302" s="10"/>
      <c r="E302" s="10" t="s">
        <v>258</v>
      </c>
      <c r="F302" s="10" t="s">
        <v>19</v>
      </c>
      <c r="G302" s="10" t="s">
        <v>19</v>
      </c>
      <c r="H302" s="11">
        <v>2021</v>
      </c>
      <c r="I302" s="12">
        <v>1.21875E-2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9">
        <v>45840.423611111102</v>
      </c>
      <c r="B303" s="10" t="s">
        <v>127</v>
      </c>
      <c r="C303" s="10" t="s">
        <v>128</v>
      </c>
      <c r="D303" s="10"/>
      <c r="E303" s="10"/>
      <c r="F303" s="10" t="s">
        <v>19</v>
      </c>
      <c r="G303" s="10" t="s">
        <v>19</v>
      </c>
      <c r="H303" s="11">
        <v>2025</v>
      </c>
      <c r="I303" s="12">
        <v>2.0833333333333298E-3</v>
      </c>
      <c r="J303" s="10" t="s">
        <v>20</v>
      </c>
      <c r="K303" s="10" t="s">
        <v>29</v>
      </c>
      <c r="L303" s="10"/>
      <c r="M303" s="10"/>
      <c r="N303" s="10"/>
      <c r="O303" s="10"/>
    </row>
    <row r="304" spans="1:15" x14ac:dyDescent="0.25">
      <c r="A304" s="9">
        <v>45840.427083333299</v>
      </c>
      <c r="B304" s="10" t="s">
        <v>423</v>
      </c>
      <c r="C304" s="10"/>
      <c r="D304" s="10"/>
      <c r="E304" s="10" t="s">
        <v>60</v>
      </c>
      <c r="F304" s="10" t="s">
        <v>19</v>
      </c>
      <c r="G304" s="10" t="s">
        <v>19</v>
      </c>
      <c r="H304" s="11">
        <v>2023</v>
      </c>
      <c r="I304" s="12">
        <v>3.4490740740740701E-3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9">
        <v>45840.430555555598</v>
      </c>
      <c r="B305" s="10" t="s">
        <v>156</v>
      </c>
      <c r="C305" s="10"/>
      <c r="D305" s="10"/>
      <c r="E305" s="10" t="s">
        <v>54</v>
      </c>
      <c r="F305" s="10" t="s">
        <v>25</v>
      </c>
      <c r="G305" s="10" t="s">
        <v>25</v>
      </c>
      <c r="H305" s="11">
        <v>2021</v>
      </c>
      <c r="I305" s="12">
        <v>1.47800925925926E-2</v>
      </c>
      <c r="J305" s="10" t="s">
        <v>157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45840.444444444402</v>
      </c>
      <c r="B306" s="10" t="s">
        <v>423</v>
      </c>
      <c r="C306" s="10"/>
      <c r="D306" s="10"/>
      <c r="E306" s="10" t="s">
        <v>121</v>
      </c>
      <c r="F306" s="10" t="s">
        <v>19</v>
      </c>
      <c r="G306" s="10" t="s">
        <v>19</v>
      </c>
      <c r="H306" s="11">
        <v>2023</v>
      </c>
      <c r="I306" s="12">
        <v>1.9212962962963001E-3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45840.447916666701</v>
      </c>
      <c r="B307" s="10" t="s">
        <v>156</v>
      </c>
      <c r="C307" s="10"/>
      <c r="D307" s="10"/>
      <c r="E307" s="10" t="s">
        <v>158</v>
      </c>
      <c r="F307" s="10" t="s">
        <v>25</v>
      </c>
      <c r="G307" s="10" t="s">
        <v>25</v>
      </c>
      <c r="H307" s="11">
        <v>2021</v>
      </c>
      <c r="I307" s="12">
        <v>1.47685185185185E-2</v>
      </c>
      <c r="J307" s="10" t="s">
        <v>157</v>
      </c>
      <c r="K307" s="10" t="s">
        <v>21</v>
      </c>
      <c r="L307" s="10"/>
      <c r="M307" s="10"/>
      <c r="N307" s="10"/>
      <c r="O307" s="10"/>
    </row>
    <row r="308" spans="1:15" x14ac:dyDescent="0.25">
      <c r="A308" s="9">
        <v>45840.461805555598</v>
      </c>
      <c r="B308" s="10" t="s">
        <v>127</v>
      </c>
      <c r="C308" s="10" t="s">
        <v>128</v>
      </c>
      <c r="D308" s="10"/>
      <c r="E308" s="10"/>
      <c r="F308" s="10" t="s">
        <v>19</v>
      </c>
      <c r="G308" s="10" t="s">
        <v>19</v>
      </c>
      <c r="H308" s="11">
        <v>2025</v>
      </c>
      <c r="I308" s="12">
        <v>5.1851851851851902E-3</v>
      </c>
      <c r="J308" s="10" t="s">
        <v>20</v>
      </c>
      <c r="K308" s="10" t="s">
        <v>29</v>
      </c>
      <c r="L308" s="10"/>
      <c r="M308" s="10"/>
      <c r="N308" s="10"/>
      <c r="O308" s="10"/>
    </row>
    <row r="309" spans="1:15" x14ac:dyDescent="0.25">
      <c r="A309" s="9">
        <v>45840.465277777803</v>
      </c>
      <c r="B309" s="10" t="s">
        <v>129</v>
      </c>
      <c r="C309" s="10"/>
      <c r="D309" s="10"/>
      <c r="E309" s="10" t="s">
        <v>220</v>
      </c>
      <c r="F309" s="10" t="s">
        <v>19</v>
      </c>
      <c r="G309" s="10" t="s">
        <v>19</v>
      </c>
      <c r="H309" s="11">
        <v>2025</v>
      </c>
      <c r="I309" s="12">
        <v>1.0416666666666701E-2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9">
        <v>45840.475694444402</v>
      </c>
      <c r="B310" s="10" t="s">
        <v>423</v>
      </c>
      <c r="C310" s="10"/>
      <c r="D310" s="10"/>
      <c r="E310" s="10" t="s">
        <v>111</v>
      </c>
      <c r="F310" s="10" t="s">
        <v>19</v>
      </c>
      <c r="G310" s="10" t="s">
        <v>19</v>
      </c>
      <c r="H310" s="11">
        <v>2023</v>
      </c>
      <c r="I310" s="12">
        <v>1.9212962962963001E-3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45840.479166666701</v>
      </c>
      <c r="B311" s="10" t="s">
        <v>140</v>
      </c>
      <c r="C311" s="10"/>
      <c r="D311" s="10"/>
      <c r="E311" s="10" t="s">
        <v>141</v>
      </c>
      <c r="F311" s="10" t="s">
        <v>25</v>
      </c>
      <c r="G311" s="10" t="s">
        <v>25</v>
      </c>
      <c r="H311" s="11">
        <v>2024</v>
      </c>
      <c r="I311" s="12">
        <v>1.07175925925926E-2</v>
      </c>
      <c r="J311" s="10"/>
      <c r="K311" s="10" t="s">
        <v>21</v>
      </c>
      <c r="L311" s="10"/>
      <c r="M311" s="10"/>
      <c r="N311" s="10"/>
      <c r="O311" s="10"/>
    </row>
    <row r="312" spans="1:15" x14ac:dyDescent="0.25">
      <c r="A312" s="9">
        <v>45840.489583333299</v>
      </c>
      <c r="B312" s="10" t="s">
        <v>26</v>
      </c>
      <c r="C312" s="10"/>
      <c r="D312" s="10"/>
      <c r="E312" s="10" t="s">
        <v>27</v>
      </c>
      <c r="F312" s="10" t="s">
        <v>19</v>
      </c>
      <c r="G312" s="10" t="s">
        <v>19</v>
      </c>
      <c r="H312" s="11">
        <v>2022</v>
      </c>
      <c r="I312" s="12">
        <v>1.0416666666666701E-2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45840.5</v>
      </c>
      <c r="B313" s="10" t="s">
        <v>127</v>
      </c>
      <c r="C313" s="10" t="s">
        <v>128</v>
      </c>
      <c r="D313" s="10"/>
      <c r="E313" s="10"/>
      <c r="F313" s="10" t="s">
        <v>19</v>
      </c>
      <c r="G313" s="10" t="s">
        <v>19</v>
      </c>
      <c r="H313" s="11">
        <v>2025</v>
      </c>
      <c r="I313" s="12">
        <v>5.1851851851851902E-3</v>
      </c>
      <c r="J313" s="10" t="s">
        <v>20</v>
      </c>
      <c r="K313" s="10" t="s">
        <v>29</v>
      </c>
      <c r="L313" s="10"/>
      <c r="M313" s="10"/>
      <c r="N313" s="10"/>
      <c r="O313" s="10"/>
    </row>
    <row r="314" spans="1:15" x14ac:dyDescent="0.25">
      <c r="A314" s="9">
        <v>45840.503472222197</v>
      </c>
      <c r="B314" s="10" t="s">
        <v>17</v>
      </c>
      <c r="C314" s="10"/>
      <c r="D314" s="10"/>
      <c r="E314" s="10" t="s">
        <v>98</v>
      </c>
      <c r="F314" s="10" t="s">
        <v>25</v>
      </c>
      <c r="G314" s="10" t="s">
        <v>25</v>
      </c>
      <c r="H314" s="11">
        <v>2022</v>
      </c>
      <c r="I314" s="12">
        <v>2.06481481481481E-2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45840.524305555598</v>
      </c>
      <c r="B315" s="10" t="s">
        <v>76</v>
      </c>
      <c r="C315" s="10"/>
      <c r="D315" s="10"/>
      <c r="E315" s="10" t="s">
        <v>122</v>
      </c>
      <c r="F315" s="10" t="s">
        <v>25</v>
      </c>
      <c r="G315" s="10" t="s">
        <v>25</v>
      </c>
      <c r="H315" s="11">
        <v>2022</v>
      </c>
      <c r="I315" s="12">
        <v>1.0416666666666701E-2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9">
        <v>45840.534722222197</v>
      </c>
      <c r="B316" s="10" t="s">
        <v>423</v>
      </c>
      <c r="C316" s="10"/>
      <c r="D316" s="10"/>
      <c r="E316" s="10" t="s">
        <v>106</v>
      </c>
      <c r="F316" s="10" t="s">
        <v>19</v>
      </c>
      <c r="G316" s="10" t="s">
        <v>19</v>
      </c>
      <c r="H316" s="11">
        <v>2023</v>
      </c>
      <c r="I316" s="12">
        <v>1.9212962962963001E-3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45840.538194444402</v>
      </c>
      <c r="B317" s="10" t="s">
        <v>127</v>
      </c>
      <c r="C317" s="10" t="s">
        <v>128</v>
      </c>
      <c r="D317" s="10"/>
      <c r="E317" s="10"/>
      <c r="F317" s="10" t="s">
        <v>19</v>
      </c>
      <c r="G317" s="10" t="s">
        <v>19</v>
      </c>
      <c r="H317" s="11">
        <v>2025</v>
      </c>
      <c r="I317" s="12">
        <v>2.0833333333333298E-3</v>
      </c>
      <c r="J317" s="10" t="s">
        <v>20</v>
      </c>
      <c r="K317" s="10" t="s">
        <v>29</v>
      </c>
      <c r="L317" s="10"/>
      <c r="M317" s="10"/>
      <c r="N317" s="10"/>
      <c r="O317" s="10"/>
    </row>
    <row r="318" spans="1:15" x14ac:dyDescent="0.25">
      <c r="A318" s="9">
        <v>45840.541666666701</v>
      </c>
      <c r="B318" s="10" t="s">
        <v>66</v>
      </c>
      <c r="C318" s="10"/>
      <c r="D318" s="10"/>
      <c r="E318" s="10" t="s">
        <v>67</v>
      </c>
      <c r="F318" s="10" t="s">
        <v>25</v>
      </c>
      <c r="G318" s="10" t="s">
        <v>25</v>
      </c>
      <c r="H318" s="11">
        <v>2025</v>
      </c>
      <c r="I318" s="12">
        <v>1.1111111111111099E-2</v>
      </c>
      <c r="J318" s="10" t="s">
        <v>20</v>
      </c>
      <c r="K318" s="10" t="s">
        <v>21</v>
      </c>
      <c r="L318" s="10"/>
      <c r="M318" s="10"/>
      <c r="N318" s="10"/>
      <c r="O318" s="10"/>
    </row>
    <row r="319" spans="1:15" x14ac:dyDescent="0.25">
      <c r="A319" s="9">
        <v>45840.552083333299</v>
      </c>
      <c r="B319" s="10" t="s">
        <v>423</v>
      </c>
      <c r="C319" s="10"/>
      <c r="D319" s="10"/>
      <c r="E319" s="10" t="s">
        <v>170</v>
      </c>
      <c r="F319" s="10" t="s">
        <v>19</v>
      </c>
      <c r="G319" s="10" t="s">
        <v>19</v>
      </c>
      <c r="H319" s="11">
        <v>2023</v>
      </c>
      <c r="I319" s="12">
        <v>3.4490740740740701E-3</v>
      </c>
      <c r="J319" s="10" t="s">
        <v>20</v>
      </c>
      <c r="K319" s="10" t="s">
        <v>21</v>
      </c>
      <c r="L319" s="10"/>
      <c r="M319" s="10"/>
      <c r="N319" s="10"/>
      <c r="O319" s="10"/>
    </row>
    <row r="320" spans="1:15" x14ac:dyDescent="0.25">
      <c r="A320" s="9">
        <v>45840.555555555598</v>
      </c>
      <c r="B320" s="10" t="s">
        <v>68</v>
      </c>
      <c r="C320" s="10"/>
      <c r="D320" s="10"/>
      <c r="E320" s="10" t="s">
        <v>69</v>
      </c>
      <c r="F320" s="10" t="s">
        <v>25</v>
      </c>
      <c r="G320" s="10" t="s">
        <v>25</v>
      </c>
      <c r="H320" s="11">
        <v>2025</v>
      </c>
      <c r="I320" s="12">
        <v>8.3333333333333297E-3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9">
        <v>45840.5625</v>
      </c>
      <c r="B321" s="10" t="s">
        <v>423</v>
      </c>
      <c r="C321" s="10"/>
      <c r="D321" s="10"/>
      <c r="E321" s="10" t="s">
        <v>175</v>
      </c>
      <c r="F321" s="10" t="s">
        <v>19</v>
      </c>
      <c r="G321" s="10" t="s">
        <v>19</v>
      </c>
      <c r="H321" s="11">
        <v>2023</v>
      </c>
      <c r="I321" s="12">
        <v>1.9212962962963001E-3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9">
        <v>45840.565972222197</v>
      </c>
      <c r="B322" s="10" t="s">
        <v>71</v>
      </c>
      <c r="C322" s="10"/>
      <c r="D322" s="10"/>
      <c r="E322" s="10" t="s">
        <v>72</v>
      </c>
      <c r="F322" s="10" t="s">
        <v>25</v>
      </c>
      <c r="G322" s="10" t="s">
        <v>25</v>
      </c>
      <c r="H322" s="11">
        <v>2025</v>
      </c>
      <c r="I322" s="12">
        <v>1.1412037037037E-2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45840.576388888898</v>
      </c>
      <c r="B323" s="10" t="s">
        <v>23</v>
      </c>
      <c r="C323" s="10"/>
      <c r="D323" s="10"/>
      <c r="E323" s="10" t="s">
        <v>24</v>
      </c>
      <c r="F323" s="10" t="s">
        <v>25</v>
      </c>
      <c r="G323" s="10" t="s">
        <v>25</v>
      </c>
      <c r="H323" s="11">
        <v>2024</v>
      </c>
      <c r="I323" s="12">
        <v>1.0416666666666701E-2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9">
        <v>45840.586805555598</v>
      </c>
      <c r="B324" s="10" t="s">
        <v>423</v>
      </c>
      <c r="C324" s="10"/>
      <c r="D324" s="10"/>
      <c r="E324" s="10" t="s">
        <v>70</v>
      </c>
      <c r="F324" s="10" t="s">
        <v>19</v>
      </c>
      <c r="G324" s="10" t="s">
        <v>19</v>
      </c>
      <c r="H324" s="11">
        <v>2023</v>
      </c>
      <c r="I324" s="12">
        <v>3.4490740740740701E-3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45840.590277777803</v>
      </c>
      <c r="B325" s="10" t="s">
        <v>127</v>
      </c>
      <c r="C325" s="10" t="s">
        <v>128</v>
      </c>
      <c r="D325" s="10"/>
      <c r="E325" s="10"/>
      <c r="F325" s="10" t="s">
        <v>19</v>
      </c>
      <c r="G325" s="10" t="s">
        <v>19</v>
      </c>
      <c r="H325" s="11">
        <v>2025</v>
      </c>
      <c r="I325" s="12">
        <v>3.65740740740741E-3</v>
      </c>
      <c r="J325" s="10" t="s">
        <v>20</v>
      </c>
      <c r="K325" s="10" t="s">
        <v>29</v>
      </c>
      <c r="L325" s="10"/>
      <c r="M325" s="10"/>
      <c r="N325" s="10"/>
      <c r="O325" s="10"/>
    </row>
    <row r="326" spans="1:15" x14ac:dyDescent="0.25">
      <c r="A326" s="9">
        <v>45840.59375</v>
      </c>
      <c r="B326" s="10" t="s">
        <v>107</v>
      </c>
      <c r="C326" s="10"/>
      <c r="D326" s="10"/>
      <c r="E326" s="10" t="s">
        <v>108</v>
      </c>
      <c r="F326" s="10" t="s">
        <v>25</v>
      </c>
      <c r="G326" s="10" t="s">
        <v>25</v>
      </c>
      <c r="H326" s="11">
        <v>2025</v>
      </c>
      <c r="I326" s="12">
        <v>1.6666666666666701E-2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45840.611111111102</v>
      </c>
      <c r="B327" s="10" t="s">
        <v>34</v>
      </c>
      <c r="C327" s="10"/>
      <c r="D327" s="10"/>
      <c r="E327" s="10" t="s">
        <v>35</v>
      </c>
      <c r="F327" s="10" t="s">
        <v>19</v>
      </c>
      <c r="G327" s="10" t="s">
        <v>19</v>
      </c>
      <c r="H327" s="11">
        <v>2020</v>
      </c>
      <c r="I327" s="12">
        <v>1.04976851851852E-2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45840.621527777803</v>
      </c>
      <c r="B328" s="10" t="s">
        <v>423</v>
      </c>
      <c r="C328" s="10"/>
      <c r="D328" s="10"/>
      <c r="E328" s="10" t="s">
        <v>111</v>
      </c>
      <c r="F328" s="10" t="s">
        <v>19</v>
      </c>
      <c r="G328" s="10" t="s">
        <v>19</v>
      </c>
      <c r="H328" s="11">
        <v>2023</v>
      </c>
      <c r="I328" s="12">
        <v>3.4490740740740701E-3</v>
      </c>
      <c r="J328" s="10" t="s">
        <v>20</v>
      </c>
      <c r="K328" s="10" t="s">
        <v>21</v>
      </c>
      <c r="L328" s="10"/>
      <c r="M328" s="10"/>
      <c r="N328" s="10"/>
      <c r="O328" s="10"/>
    </row>
    <row r="329" spans="1:15" x14ac:dyDescent="0.25">
      <c r="A329" s="9">
        <v>45840.625</v>
      </c>
      <c r="B329" s="10" t="s">
        <v>127</v>
      </c>
      <c r="C329" s="10" t="s">
        <v>128</v>
      </c>
      <c r="D329" s="10"/>
      <c r="E329" s="10"/>
      <c r="F329" s="10" t="s">
        <v>19</v>
      </c>
      <c r="G329" s="10" t="s">
        <v>19</v>
      </c>
      <c r="H329" s="11">
        <v>2025</v>
      </c>
      <c r="I329" s="12">
        <v>2.0833333333333298E-3</v>
      </c>
      <c r="J329" s="10" t="s">
        <v>20</v>
      </c>
      <c r="K329" s="10" t="s">
        <v>29</v>
      </c>
      <c r="L329" s="10"/>
      <c r="M329" s="10"/>
      <c r="N329" s="10"/>
      <c r="O329" s="10"/>
    </row>
    <row r="330" spans="1:15" x14ac:dyDescent="0.25">
      <c r="A330" s="9">
        <v>45840.628472222197</v>
      </c>
      <c r="B330" s="10" t="s">
        <v>423</v>
      </c>
      <c r="C330" s="10"/>
      <c r="D330" s="10"/>
      <c r="E330" s="10" t="s">
        <v>175</v>
      </c>
      <c r="F330" s="10" t="s">
        <v>19</v>
      </c>
      <c r="G330" s="10" t="s">
        <v>19</v>
      </c>
      <c r="H330" s="11">
        <v>2023</v>
      </c>
      <c r="I330" s="12">
        <v>1.9212962962963001E-3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45840.631944444402</v>
      </c>
      <c r="B331" s="10" t="s">
        <v>194</v>
      </c>
      <c r="C331" s="10"/>
      <c r="D331" s="10"/>
      <c r="E331" s="10" t="s">
        <v>195</v>
      </c>
      <c r="F331" s="10" t="s">
        <v>19</v>
      </c>
      <c r="G331" s="10" t="s">
        <v>19</v>
      </c>
      <c r="H331" s="11">
        <v>2021</v>
      </c>
      <c r="I331" s="12">
        <v>1.0416666666666701E-2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45840.642361111102</v>
      </c>
      <c r="B332" s="10" t="s">
        <v>97</v>
      </c>
      <c r="C332" s="10"/>
      <c r="D332" s="10"/>
      <c r="E332" s="10" t="s">
        <v>98</v>
      </c>
      <c r="F332" s="10" t="s">
        <v>99</v>
      </c>
      <c r="G332" s="10" t="s">
        <v>99</v>
      </c>
      <c r="H332" s="11">
        <v>2023</v>
      </c>
      <c r="I332" s="12">
        <v>2.37152777777778E-2</v>
      </c>
      <c r="J332" s="10" t="s">
        <v>20</v>
      </c>
      <c r="K332" s="10" t="s">
        <v>100</v>
      </c>
      <c r="L332" s="10"/>
      <c r="M332" s="10"/>
      <c r="N332" s="10"/>
      <c r="O332" s="10"/>
    </row>
    <row r="333" spans="1:15" x14ac:dyDescent="0.25">
      <c r="A333" s="9">
        <v>45840.666666666701</v>
      </c>
      <c r="B333" s="10" t="s">
        <v>127</v>
      </c>
      <c r="C333" s="10" t="s">
        <v>128</v>
      </c>
      <c r="D333" s="10"/>
      <c r="E333" s="10"/>
      <c r="F333" s="10" t="s">
        <v>19</v>
      </c>
      <c r="G333" s="10" t="s">
        <v>19</v>
      </c>
      <c r="H333" s="11">
        <v>2025</v>
      </c>
      <c r="I333" s="12">
        <v>2.0833333333333298E-3</v>
      </c>
      <c r="J333" s="10" t="s">
        <v>20</v>
      </c>
      <c r="K333" s="10" t="s">
        <v>29</v>
      </c>
      <c r="L333" s="10"/>
      <c r="M333" s="10"/>
      <c r="N333" s="10"/>
      <c r="O333" s="10"/>
    </row>
    <row r="334" spans="1:15" x14ac:dyDescent="0.25">
      <c r="A334" s="9">
        <v>45840.670138888898</v>
      </c>
      <c r="B334" s="10" t="s">
        <v>423</v>
      </c>
      <c r="C334" s="10"/>
      <c r="D334" s="10"/>
      <c r="E334" s="10" t="s">
        <v>111</v>
      </c>
      <c r="F334" s="10" t="s">
        <v>19</v>
      </c>
      <c r="G334" s="10" t="s">
        <v>19</v>
      </c>
      <c r="H334" s="11">
        <v>2023</v>
      </c>
      <c r="I334" s="12">
        <v>3.4490740740740701E-3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9">
        <v>45840.673611111102</v>
      </c>
      <c r="B335" s="10" t="s">
        <v>76</v>
      </c>
      <c r="C335" s="10"/>
      <c r="D335" s="10"/>
      <c r="E335" s="10" t="s">
        <v>101</v>
      </c>
      <c r="F335" s="10" t="s">
        <v>25</v>
      </c>
      <c r="G335" s="10" t="s">
        <v>25</v>
      </c>
      <c r="H335" s="11">
        <v>2022</v>
      </c>
      <c r="I335" s="12">
        <v>1.0416666666666701E-2</v>
      </c>
      <c r="J335" s="10" t="s">
        <v>20</v>
      </c>
      <c r="K335" s="10" t="s">
        <v>21</v>
      </c>
      <c r="L335" s="10"/>
      <c r="M335" s="10"/>
      <c r="N335" s="10"/>
      <c r="O335" s="10"/>
    </row>
    <row r="336" spans="1:15" x14ac:dyDescent="0.25">
      <c r="A336" s="9">
        <v>45840.684027777803</v>
      </c>
      <c r="B336" s="10" t="s">
        <v>259</v>
      </c>
      <c r="C336" s="10"/>
      <c r="D336" s="10"/>
      <c r="E336" s="10" t="s">
        <v>260</v>
      </c>
      <c r="F336" s="10" t="s">
        <v>25</v>
      </c>
      <c r="G336" s="10" t="s">
        <v>25</v>
      </c>
      <c r="H336" s="11">
        <v>2018</v>
      </c>
      <c r="I336" s="12">
        <v>1.0416666666666701E-2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45840.694444444402</v>
      </c>
      <c r="B337" s="10" t="s">
        <v>423</v>
      </c>
      <c r="C337" s="10"/>
      <c r="D337" s="10"/>
      <c r="E337" s="10" t="s">
        <v>121</v>
      </c>
      <c r="F337" s="10" t="s">
        <v>19</v>
      </c>
      <c r="G337" s="10" t="s">
        <v>19</v>
      </c>
      <c r="H337" s="11">
        <v>2023</v>
      </c>
      <c r="I337" s="12">
        <v>1.9212962962963001E-3</v>
      </c>
      <c r="J337" s="10" t="s">
        <v>20</v>
      </c>
      <c r="K337" s="10" t="s">
        <v>21</v>
      </c>
      <c r="L337" s="10"/>
      <c r="M337" s="10"/>
      <c r="N337" s="10"/>
      <c r="O337" s="10"/>
    </row>
    <row r="338" spans="1:15" x14ac:dyDescent="0.25">
      <c r="A338" s="9">
        <v>45840.697916666701</v>
      </c>
      <c r="B338" s="10" t="s">
        <v>200</v>
      </c>
      <c r="C338" s="10"/>
      <c r="D338" s="10"/>
      <c r="E338" s="10" t="s">
        <v>47</v>
      </c>
      <c r="F338" s="10" t="s">
        <v>19</v>
      </c>
      <c r="G338" s="10" t="s">
        <v>19</v>
      </c>
      <c r="H338" s="11">
        <v>2019</v>
      </c>
      <c r="I338" s="12">
        <v>1.0416666666666701E-2</v>
      </c>
      <c r="J338" s="10" t="s">
        <v>20</v>
      </c>
      <c r="K338" s="10"/>
      <c r="L338" s="10"/>
      <c r="M338" s="10"/>
      <c r="N338" s="10"/>
      <c r="O338" s="10"/>
    </row>
    <row r="339" spans="1:15" x14ac:dyDescent="0.25">
      <c r="A339" s="9">
        <v>45840.708333333299</v>
      </c>
      <c r="B339" s="10" t="s">
        <v>127</v>
      </c>
      <c r="C339" s="10" t="s">
        <v>128</v>
      </c>
      <c r="D339" s="10"/>
      <c r="E339" s="10"/>
      <c r="F339" s="10" t="s">
        <v>19</v>
      </c>
      <c r="G339" s="10" t="s">
        <v>19</v>
      </c>
      <c r="H339" s="11">
        <v>2025</v>
      </c>
      <c r="I339" s="12">
        <v>5.1851851851851902E-3</v>
      </c>
      <c r="J339" s="10" t="s">
        <v>20</v>
      </c>
      <c r="K339" s="10" t="s">
        <v>29</v>
      </c>
      <c r="L339" s="10"/>
      <c r="M339" s="10"/>
      <c r="N339" s="10"/>
      <c r="O339" s="10"/>
    </row>
    <row r="340" spans="1:15" x14ac:dyDescent="0.25">
      <c r="A340" s="9">
        <v>45840.711805555598</v>
      </c>
      <c r="B340" s="10" t="s">
        <v>201</v>
      </c>
      <c r="C340" s="10"/>
      <c r="D340" s="10"/>
      <c r="E340" s="10" t="s">
        <v>202</v>
      </c>
      <c r="F340" s="10" t="s">
        <v>19</v>
      </c>
      <c r="G340" s="10" t="s">
        <v>19</v>
      </c>
      <c r="H340" s="11">
        <v>2024</v>
      </c>
      <c r="I340" s="12">
        <v>1.0416666666666701E-2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45840.722222222197</v>
      </c>
      <c r="B341" s="10" t="s">
        <v>423</v>
      </c>
      <c r="C341" s="10"/>
      <c r="D341" s="10"/>
      <c r="E341" s="10" t="s">
        <v>118</v>
      </c>
      <c r="F341" s="10" t="s">
        <v>19</v>
      </c>
      <c r="G341" s="10" t="s">
        <v>19</v>
      </c>
      <c r="H341" s="11">
        <v>2023</v>
      </c>
      <c r="I341" s="12">
        <v>1.9212962962963001E-3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9">
        <v>45840.725694444402</v>
      </c>
      <c r="B342" s="10" t="s">
        <v>109</v>
      </c>
      <c r="C342" s="10"/>
      <c r="D342" s="10"/>
      <c r="E342" s="10" t="s">
        <v>110</v>
      </c>
      <c r="F342" s="10" t="s">
        <v>19</v>
      </c>
      <c r="G342" s="10" t="s">
        <v>19</v>
      </c>
      <c r="H342" s="11">
        <v>2024</v>
      </c>
      <c r="I342" s="12">
        <v>1.9004629629629601E-2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45840.743055555598</v>
      </c>
      <c r="B343" s="10" t="s">
        <v>423</v>
      </c>
      <c r="C343" s="10"/>
      <c r="D343" s="10"/>
      <c r="E343" s="10" t="s">
        <v>102</v>
      </c>
      <c r="F343" s="10" t="s">
        <v>19</v>
      </c>
      <c r="G343" s="10" t="s">
        <v>19</v>
      </c>
      <c r="H343" s="11">
        <v>2023</v>
      </c>
      <c r="I343" s="12">
        <v>1.9212962962963001E-3</v>
      </c>
      <c r="J343" s="10" t="s">
        <v>20</v>
      </c>
      <c r="K343" s="10" t="s">
        <v>21</v>
      </c>
      <c r="L343" s="10"/>
      <c r="M343" s="10"/>
      <c r="N343" s="10"/>
      <c r="O343" s="10"/>
    </row>
    <row r="344" spans="1:15" x14ac:dyDescent="0.25">
      <c r="A344" s="9">
        <v>45840.746527777803</v>
      </c>
      <c r="B344" s="10" t="s">
        <v>127</v>
      </c>
      <c r="C344" s="10" t="s">
        <v>128</v>
      </c>
      <c r="D344" s="10"/>
      <c r="E344" s="10"/>
      <c r="F344" s="10" t="s">
        <v>19</v>
      </c>
      <c r="G344" s="10" t="s">
        <v>19</v>
      </c>
      <c r="H344" s="11">
        <v>2025</v>
      </c>
      <c r="I344" s="12">
        <v>4.3518518518518498E-3</v>
      </c>
      <c r="J344" s="10" t="s">
        <v>20</v>
      </c>
      <c r="K344" s="10" t="s">
        <v>29</v>
      </c>
      <c r="L344" s="10"/>
      <c r="M344" s="10"/>
      <c r="N344" s="10"/>
      <c r="O344" s="10"/>
    </row>
    <row r="345" spans="1:15" x14ac:dyDescent="0.25">
      <c r="A345" s="9">
        <v>45840.75</v>
      </c>
      <c r="B345" s="10" t="s">
        <v>82</v>
      </c>
      <c r="C345" s="10"/>
      <c r="D345" s="10"/>
      <c r="E345" s="10" t="s">
        <v>83</v>
      </c>
      <c r="F345" s="10" t="s">
        <v>19</v>
      </c>
      <c r="G345" s="10" t="s">
        <v>19</v>
      </c>
      <c r="H345" s="11">
        <v>2025</v>
      </c>
      <c r="I345" s="12">
        <v>1.0416666666666701E-2</v>
      </c>
      <c r="J345" s="10" t="s">
        <v>20</v>
      </c>
      <c r="K345" s="10" t="s">
        <v>21</v>
      </c>
      <c r="L345" s="10"/>
      <c r="M345" s="10"/>
      <c r="N345" s="10"/>
      <c r="O345" s="10"/>
    </row>
    <row r="346" spans="1:15" x14ac:dyDescent="0.25">
      <c r="A346" s="9">
        <v>45840.760416666701</v>
      </c>
      <c r="B346" s="10" t="s">
        <v>423</v>
      </c>
      <c r="C346" s="10"/>
      <c r="D346" s="10"/>
      <c r="E346" s="10" t="s">
        <v>106</v>
      </c>
      <c r="F346" s="10" t="s">
        <v>19</v>
      </c>
      <c r="G346" s="10" t="s">
        <v>19</v>
      </c>
      <c r="H346" s="11">
        <v>2023</v>
      </c>
      <c r="I346" s="12">
        <v>1.9212962962963001E-3</v>
      </c>
      <c r="J346" s="10" t="s">
        <v>20</v>
      </c>
      <c r="K346" s="10" t="s">
        <v>21</v>
      </c>
      <c r="L346" s="10"/>
      <c r="M346" s="10"/>
      <c r="N346" s="10"/>
      <c r="O346" s="10"/>
    </row>
    <row r="347" spans="1:15" x14ac:dyDescent="0.25">
      <c r="A347" s="9">
        <v>45840.763888888898</v>
      </c>
      <c r="B347" s="10" t="s">
        <v>261</v>
      </c>
      <c r="C347" s="10"/>
      <c r="D347" s="10"/>
      <c r="E347" s="10"/>
      <c r="F347" s="10" t="s">
        <v>25</v>
      </c>
      <c r="G347" s="10" t="s">
        <v>25</v>
      </c>
      <c r="H347" s="11">
        <v>2020</v>
      </c>
      <c r="I347" s="12">
        <v>1.9745370370370399E-2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45840.78125</v>
      </c>
      <c r="B348" s="10" t="s">
        <v>262</v>
      </c>
      <c r="C348" s="10"/>
      <c r="D348" s="10"/>
      <c r="E348" s="10" t="s">
        <v>263</v>
      </c>
      <c r="F348" s="10" t="s">
        <v>19</v>
      </c>
      <c r="G348" s="10" t="s">
        <v>19</v>
      </c>
      <c r="H348" s="11">
        <v>2023</v>
      </c>
      <c r="I348" s="12">
        <v>1.0416666666666701E-2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45840.791666666701</v>
      </c>
      <c r="B349" s="10" t="s">
        <v>127</v>
      </c>
      <c r="C349" s="10" t="s">
        <v>128</v>
      </c>
      <c r="D349" s="10"/>
      <c r="E349" s="10"/>
      <c r="F349" s="10" t="s">
        <v>19</v>
      </c>
      <c r="G349" s="10" t="s">
        <v>19</v>
      </c>
      <c r="H349" s="11">
        <v>2025</v>
      </c>
      <c r="I349" s="12">
        <v>3.65740740740741E-3</v>
      </c>
      <c r="J349" s="10" t="s">
        <v>20</v>
      </c>
      <c r="K349" s="10" t="s">
        <v>29</v>
      </c>
      <c r="L349" s="10"/>
      <c r="M349" s="10"/>
      <c r="N349" s="10"/>
      <c r="O349" s="10"/>
    </row>
    <row r="350" spans="1:15" x14ac:dyDescent="0.25">
      <c r="A350" s="9">
        <v>45840.795138888898</v>
      </c>
      <c r="B350" s="10" t="s">
        <v>264</v>
      </c>
      <c r="C350" s="10"/>
      <c r="D350" s="10"/>
      <c r="E350" s="10" t="s">
        <v>158</v>
      </c>
      <c r="F350" s="10" t="s">
        <v>25</v>
      </c>
      <c r="G350" s="10" t="s">
        <v>25</v>
      </c>
      <c r="H350" s="11">
        <v>2022</v>
      </c>
      <c r="I350" s="12">
        <v>9.6643518518518493E-3</v>
      </c>
      <c r="J350" s="10" t="s">
        <v>20</v>
      </c>
      <c r="K350" s="10" t="s">
        <v>21</v>
      </c>
      <c r="L350" s="10"/>
      <c r="M350" s="10"/>
      <c r="N350" s="10"/>
      <c r="O350" s="10"/>
    </row>
    <row r="351" spans="1:15" x14ac:dyDescent="0.25">
      <c r="A351" s="9">
        <v>45840.805555555598</v>
      </c>
      <c r="B351" s="10" t="s">
        <v>423</v>
      </c>
      <c r="C351" s="10"/>
      <c r="D351" s="10"/>
      <c r="E351" s="10" t="s">
        <v>175</v>
      </c>
      <c r="F351" s="10" t="s">
        <v>19</v>
      </c>
      <c r="G351" s="10" t="s">
        <v>19</v>
      </c>
      <c r="H351" s="11">
        <v>2023</v>
      </c>
      <c r="I351" s="12">
        <v>3.4490740740740701E-3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45840.809027777803</v>
      </c>
      <c r="B352" s="10" t="s">
        <v>76</v>
      </c>
      <c r="C352" s="10"/>
      <c r="D352" s="10"/>
      <c r="E352" s="10" t="s">
        <v>265</v>
      </c>
      <c r="F352" s="10" t="s">
        <v>25</v>
      </c>
      <c r="G352" s="10" t="s">
        <v>25</v>
      </c>
      <c r="H352" s="11">
        <v>2025</v>
      </c>
      <c r="I352" s="12">
        <v>1.0416666666666701E-2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45840.819444444402</v>
      </c>
      <c r="B353" s="10" t="s">
        <v>423</v>
      </c>
      <c r="C353" s="10"/>
      <c r="D353" s="10"/>
      <c r="E353" s="10" t="s">
        <v>94</v>
      </c>
      <c r="F353" s="10" t="s">
        <v>19</v>
      </c>
      <c r="G353" s="10" t="s">
        <v>19</v>
      </c>
      <c r="H353" s="11">
        <v>2023</v>
      </c>
      <c r="I353" s="12">
        <v>1.9212962962963001E-3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45840.822916666701</v>
      </c>
      <c r="B354" s="10" t="s">
        <v>266</v>
      </c>
      <c r="C354" s="10"/>
      <c r="D354" s="10"/>
      <c r="E354" s="10" t="s">
        <v>267</v>
      </c>
      <c r="F354" s="10" t="s">
        <v>19</v>
      </c>
      <c r="G354" s="10" t="s">
        <v>19</v>
      </c>
      <c r="H354" s="11">
        <v>2022</v>
      </c>
      <c r="I354" s="12">
        <v>1.0416666666666701E-2</v>
      </c>
      <c r="J354" s="10" t="s">
        <v>20</v>
      </c>
      <c r="K354" s="10" t="s">
        <v>21</v>
      </c>
      <c r="L354" s="10"/>
      <c r="M354" s="10"/>
      <c r="N354" s="10"/>
      <c r="O354" s="10"/>
    </row>
    <row r="355" spans="1:15" x14ac:dyDescent="0.25">
      <c r="A355" s="9">
        <v>45840.833333333299</v>
      </c>
      <c r="B355" s="10" t="s">
        <v>127</v>
      </c>
      <c r="C355" s="10" t="s">
        <v>128</v>
      </c>
      <c r="D355" s="10"/>
      <c r="E355" s="10"/>
      <c r="F355" s="10" t="s">
        <v>19</v>
      </c>
      <c r="G355" s="10" t="s">
        <v>19</v>
      </c>
      <c r="H355" s="11">
        <v>2025</v>
      </c>
      <c r="I355" s="12">
        <v>2.0833333333333298E-3</v>
      </c>
      <c r="J355" s="10" t="s">
        <v>20</v>
      </c>
      <c r="K355" s="10" t="s">
        <v>29</v>
      </c>
      <c r="L355" s="10"/>
      <c r="M355" s="10"/>
      <c r="N355" s="10"/>
      <c r="O355" s="10"/>
    </row>
    <row r="356" spans="1:15" x14ac:dyDescent="0.25">
      <c r="A356" s="9">
        <v>45840.836805555555</v>
      </c>
      <c r="B356" s="10" t="s">
        <v>268</v>
      </c>
      <c r="C356" s="10"/>
      <c r="D356" s="10"/>
      <c r="E356" s="10" t="s">
        <v>269</v>
      </c>
      <c r="F356" s="10" t="s">
        <v>25</v>
      </c>
      <c r="G356" s="10" t="s">
        <v>25</v>
      </c>
      <c r="H356" s="11">
        <v>2022</v>
      </c>
      <c r="I356" s="12">
        <v>1.0416666666666701E-2</v>
      </c>
      <c r="J356" s="10" t="s">
        <v>20</v>
      </c>
      <c r="K356" s="10" t="s">
        <v>21</v>
      </c>
      <c r="L356" s="10"/>
      <c r="M356" s="10"/>
      <c r="N356" s="10"/>
      <c r="O356" s="10" t="s">
        <v>63</v>
      </c>
    </row>
    <row r="357" spans="1:15" x14ac:dyDescent="0.25">
      <c r="A357" s="9">
        <v>45840.84375</v>
      </c>
      <c r="B357" s="10" t="s">
        <v>423</v>
      </c>
      <c r="C357" s="10"/>
      <c r="D357" s="10"/>
      <c r="E357" s="10" t="s">
        <v>118</v>
      </c>
      <c r="F357" s="10" t="s">
        <v>19</v>
      </c>
      <c r="G357" s="10" t="s">
        <v>19</v>
      </c>
      <c r="H357" s="11">
        <v>2023</v>
      </c>
      <c r="I357" s="12">
        <v>3.4490740740740701E-3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9">
        <v>45840.847222222197</v>
      </c>
      <c r="B358" s="10" t="s">
        <v>270</v>
      </c>
      <c r="C358" s="10"/>
      <c r="D358" s="10"/>
      <c r="E358" s="10" t="s">
        <v>271</v>
      </c>
      <c r="F358" s="10" t="s">
        <v>25</v>
      </c>
      <c r="G358" s="10" t="s">
        <v>25</v>
      </c>
      <c r="H358" s="11">
        <v>2024</v>
      </c>
      <c r="I358" s="12">
        <v>1.0416666666666701E-2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45840.857638888898</v>
      </c>
      <c r="B359" s="10" t="s">
        <v>423</v>
      </c>
      <c r="C359" s="10"/>
      <c r="D359" s="10"/>
      <c r="E359" s="10" t="s">
        <v>86</v>
      </c>
      <c r="F359" s="10" t="s">
        <v>19</v>
      </c>
      <c r="G359" s="10" t="s">
        <v>19</v>
      </c>
      <c r="H359" s="11">
        <v>2023</v>
      </c>
      <c r="I359" s="12">
        <v>1.9212962962963001E-3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9">
        <v>45840.861111111102</v>
      </c>
      <c r="B360" s="10" t="s">
        <v>272</v>
      </c>
      <c r="C360" s="10"/>
      <c r="D360" s="10"/>
      <c r="E360" s="10" t="s">
        <v>79</v>
      </c>
      <c r="F360" s="10" t="s">
        <v>25</v>
      </c>
      <c r="G360" s="10" t="s">
        <v>25</v>
      </c>
      <c r="H360" s="11">
        <v>2024</v>
      </c>
      <c r="I360" s="12">
        <v>1.2106481481481499E-2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45840.871527777803</v>
      </c>
      <c r="B361" s="10" t="s">
        <v>127</v>
      </c>
      <c r="C361" s="10" t="s">
        <v>128</v>
      </c>
      <c r="D361" s="10"/>
      <c r="E361" s="10"/>
      <c r="F361" s="10" t="s">
        <v>19</v>
      </c>
      <c r="G361" s="10" t="s">
        <v>19</v>
      </c>
      <c r="H361" s="11">
        <v>2025</v>
      </c>
      <c r="I361" s="12">
        <v>2.0833333333333298E-3</v>
      </c>
      <c r="J361" s="10" t="s">
        <v>20</v>
      </c>
      <c r="K361" s="10" t="s">
        <v>29</v>
      </c>
      <c r="L361" s="10"/>
      <c r="M361" s="10"/>
      <c r="N361" s="10"/>
      <c r="O361" s="10"/>
    </row>
    <row r="362" spans="1:15" x14ac:dyDescent="0.25">
      <c r="A362" s="9">
        <v>45840.875</v>
      </c>
      <c r="B362" s="10" t="s">
        <v>423</v>
      </c>
      <c r="C362" s="10"/>
      <c r="D362" s="10"/>
      <c r="E362" s="10" t="s">
        <v>123</v>
      </c>
      <c r="F362" s="10" t="s">
        <v>19</v>
      </c>
      <c r="G362" s="10" t="s">
        <v>19</v>
      </c>
      <c r="H362" s="11">
        <v>2023</v>
      </c>
      <c r="I362" s="12">
        <v>3.4490740740740701E-3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45840.878472222197</v>
      </c>
      <c r="B363" s="10" t="s">
        <v>41</v>
      </c>
      <c r="C363" s="10"/>
      <c r="D363" s="10"/>
      <c r="E363" s="10" t="s">
        <v>50</v>
      </c>
      <c r="F363" s="10" t="s">
        <v>25</v>
      </c>
      <c r="G363" s="10" t="s">
        <v>25</v>
      </c>
      <c r="H363" s="11">
        <v>2012</v>
      </c>
      <c r="I363" s="12">
        <v>3.4502314814814798E-2</v>
      </c>
      <c r="J363" s="10" t="s">
        <v>43</v>
      </c>
      <c r="K363" s="10" t="s">
        <v>21</v>
      </c>
      <c r="L363" s="10"/>
      <c r="M363" s="10"/>
      <c r="N363" s="10"/>
      <c r="O363" s="10"/>
    </row>
    <row r="364" spans="1:15" x14ac:dyDescent="0.25">
      <c r="A364" s="9">
        <v>45840.913194444402</v>
      </c>
      <c r="B364" s="10" t="s">
        <v>423</v>
      </c>
      <c r="C364" s="10"/>
      <c r="D364" s="10"/>
      <c r="E364" s="10" t="s">
        <v>123</v>
      </c>
      <c r="F364" s="10" t="s">
        <v>19</v>
      </c>
      <c r="G364" s="10" t="s">
        <v>19</v>
      </c>
      <c r="H364" s="11">
        <v>2023</v>
      </c>
      <c r="I364" s="12">
        <v>1.9212962962963001E-3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45840.916666666701</v>
      </c>
      <c r="B365" s="10" t="s">
        <v>127</v>
      </c>
      <c r="C365" s="10" t="s">
        <v>128</v>
      </c>
      <c r="D365" s="10"/>
      <c r="E365" s="10"/>
      <c r="F365" s="10" t="s">
        <v>19</v>
      </c>
      <c r="G365" s="10" t="s">
        <v>19</v>
      </c>
      <c r="H365" s="11">
        <v>2025</v>
      </c>
      <c r="I365" s="12">
        <v>5.1851851851851902E-3</v>
      </c>
      <c r="J365" s="10" t="s">
        <v>20</v>
      </c>
      <c r="K365" s="10" t="s">
        <v>29</v>
      </c>
      <c r="L365" s="10"/>
      <c r="M365" s="10"/>
      <c r="N365" s="10"/>
      <c r="O365" s="10"/>
    </row>
    <row r="366" spans="1:15" x14ac:dyDescent="0.25">
      <c r="A366" s="9">
        <v>45840.920138888898</v>
      </c>
      <c r="B366" s="10" t="s">
        <v>273</v>
      </c>
      <c r="C366" s="10"/>
      <c r="D366" s="10"/>
      <c r="E366" s="10" t="s">
        <v>274</v>
      </c>
      <c r="F366" s="10" t="s">
        <v>25</v>
      </c>
      <c r="G366" s="10" t="s">
        <v>25</v>
      </c>
      <c r="H366" s="11">
        <v>2023</v>
      </c>
      <c r="I366" s="12">
        <v>1.1111111111111099E-2</v>
      </c>
      <c r="J366" s="10" t="s">
        <v>20</v>
      </c>
      <c r="K366" s="10" t="s">
        <v>21</v>
      </c>
      <c r="L366" s="10"/>
      <c r="M366" s="10"/>
      <c r="N366" s="10"/>
      <c r="O366" s="10"/>
    </row>
    <row r="367" spans="1:15" x14ac:dyDescent="0.25">
      <c r="A367" s="9">
        <v>45840.930555555598</v>
      </c>
      <c r="B367" s="10" t="s">
        <v>423</v>
      </c>
      <c r="C367" s="10"/>
      <c r="D367" s="10"/>
      <c r="E367" s="10" t="s">
        <v>55</v>
      </c>
      <c r="F367" s="10" t="s">
        <v>19</v>
      </c>
      <c r="G367" s="10" t="s">
        <v>19</v>
      </c>
      <c r="H367" s="11">
        <v>2023</v>
      </c>
      <c r="I367" s="12">
        <v>1.9212962962963001E-3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45840.934027777803</v>
      </c>
      <c r="B368" s="10" t="s">
        <v>275</v>
      </c>
      <c r="C368" s="10"/>
      <c r="D368" s="10"/>
      <c r="E368" s="10" t="s">
        <v>276</v>
      </c>
      <c r="F368" s="10" t="s">
        <v>19</v>
      </c>
      <c r="G368" s="10" t="s">
        <v>19</v>
      </c>
      <c r="H368" s="11">
        <v>2018</v>
      </c>
      <c r="I368" s="12">
        <v>9.1087962962963006E-3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45840.940972222197</v>
      </c>
      <c r="B369" s="10" t="s">
        <v>423</v>
      </c>
      <c r="C369" s="10"/>
      <c r="D369" s="10"/>
      <c r="E369" s="10" t="s">
        <v>176</v>
      </c>
      <c r="F369" s="10" t="s">
        <v>19</v>
      </c>
      <c r="G369" s="10" t="s">
        <v>19</v>
      </c>
      <c r="H369" s="11">
        <v>2023</v>
      </c>
      <c r="I369" s="12">
        <v>1.9212962962963001E-3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45840.944444444402</v>
      </c>
      <c r="B370" s="10" t="s">
        <v>277</v>
      </c>
      <c r="C370" s="10" t="s">
        <v>125</v>
      </c>
      <c r="D370" s="10"/>
      <c r="E370" s="10" t="s">
        <v>278</v>
      </c>
      <c r="F370" s="10" t="s">
        <v>19</v>
      </c>
      <c r="G370" s="10" t="s">
        <v>19</v>
      </c>
      <c r="H370" s="11">
        <v>2017</v>
      </c>
      <c r="I370" s="12">
        <v>1.0416666666666701E-2</v>
      </c>
      <c r="J370" s="10" t="s">
        <v>20</v>
      </c>
      <c r="K370" s="10" t="s">
        <v>21</v>
      </c>
      <c r="L370" s="10"/>
      <c r="M370" s="10"/>
      <c r="N370" s="10"/>
      <c r="O370" s="10"/>
    </row>
    <row r="371" spans="1:15" x14ac:dyDescent="0.25">
      <c r="A371" s="9">
        <v>45840.954861111102</v>
      </c>
      <c r="B371" s="10" t="s">
        <v>127</v>
      </c>
      <c r="C371" s="10" t="s">
        <v>128</v>
      </c>
      <c r="D371" s="10"/>
      <c r="E371" s="10"/>
      <c r="F371" s="10" t="s">
        <v>19</v>
      </c>
      <c r="G371" s="10" t="s">
        <v>19</v>
      </c>
      <c r="H371" s="11">
        <v>2025</v>
      </c>
      <c r="I371" s="12">
        <v>2.0833333333333298E-3</v>
      </c>
      <c r="J371" s="10" t="s">
        <v>20</v>
      </c>
      <c r="K371" s="10" t="s">
        <v>29</v>
      </c>
      <c r="L371" s="10"/>
      <c r="M371" s="10"/>
      <c r="N371" s="10"/>
      <c r="O371" s="10"/>
    </row>
    <row r="372" spans="1:15" x14ac:dyDescent="0.25">
      <c r="A372" s="9">
        <v>45840.958333333299</v>
      </c>
      <c r="B372" s="10" t="s">
        <v>423</v>
      </c>
      <c r="C372" s="10"/>
      <c r="D372" s="10"/>
      <c r="E372" s="10" t="s">
        <v>70</v>
      </c>
      <c r="F372" s="10" t="s">
        <v>19</v>
      </c>
      <c r="G372" s="10" t="s">
        <v>19</v>
      </c>
      <c r="H372" s="11">
        <v>2023</v>
      </c>
      <c r="I372" s="12">
        <v>3.4490740740740701E-3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9">
        <v>45840.961805555598</v>
      </c>
      <c r="B373" s="10" t="s">
        <v>279</v>
      </c>
      <c r="C373" s="10"/>
      <c r="D373" s="10"/>
      <c r="E373" s="10" t="s">
        <v>280</v>
      </c>
      <c r="F373" s="10" t="s">
        <v>19</v>
      </c>
      <c r="G373" s="10" t="s">
        <v>19</v>
      </c>
      <c r="H373" s="11">
        <v>2021</v>
      </c>
      <c r="I373" s="12">
        <v>1.2106481481481499E-2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45840.972222222197</v>
      </c>
      <c r="B374" s="10" t="s">
        <v>281</v>
      </c>
      <c r="C374" s="10"/>
      <c r="D374" s="10"/>
      <c r="E374" s="10" t="s">
        <v>47</v>
      </c>
      <c r="F374" s="10" t="s">
        <v>19</v>
      </c>
      <c r="G374" s="10" t="s">
        <v>19</v>
      </c>
      <c r="H374" s="11">
        <v>2019</v>
      </c>
      <c r="I374" s="12">
        <v>1.07175925925926E-2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45840.982638888898</v>
      </c>
      <c r="B375" s="10" t="s">
        <v>282</v>
      </c>
      <c r="C375" s="10"/>
      <c r="D375" s="10"/>
      <c r="E375" s="10" t="s">
        <v>283</v>
      </c>
      <c r="F375" s="10" t="s">
        <v>25</v>
      </c>
      <c r="G375" s="10" t="s">
        <v>25</v>
      </c>
      <c r="H375" s="11">
        <v>2025</v>
      </c>
      <c r="I375" s="12">
        <v>1.3194444444444399E-2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45840.996527777803</v>
      </c>
      <c r="B376" s="10" t="s">
        <v>127</v>
      </c>
      <c r="C376" s="10" t="s">
        <v>128</v>
      </c>
      <c r="D376" s="10"/>
      <c r="E376" s="10"/>
      <c r="F376" s="10" t="s">
        <v>19</v>
      </c>
      <c r="G376" s="10" t="s">
        <v>19</v>
      </c>
      <c r="H376" s="11">
        <v>2025</v>
      </c>
      <c r="I376" s="12">
        <v>2.0833333333333298E-3</v>
      </c>
      <c r="J376" s="10" t="s">
        <v>20</v>
      </c>
      <c r="K376" s="10" t="s">
        <v>29</v>
      </c>
      <c r="L376" s="10"/>
      <c r="M376" s="10"/>
      <c r="N376" s="10"/>
      <c r="O376" s="10"/>
    </row>
    <row r="377" spans="1:15" x14ac:dyDescent="0.25">
      <c r="A377" s="7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x14ac:dyDescent="0.25">
      <c r="A378" s="7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x14ac:dyDescent="0.25">
      <c r="A379" s="8" t="s">
        <v>284</v>
      </c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x14ac:dyDescent="0.25">
      <c r="A380" s="9">
        <v>45841</v>
      </c>
      <c r="B380" s="10" t="s">
        <v>138</v>
      </c>
      <c r="C380" s="10"/>
      <c r="D380" s="10"/>
      <c r="E380" s="10" t="s">
        <v>139</v>
      </c>
      <c r="F380" s="10" t="s">
        <v>19</v>
      </c>
      <c r="G380" s="10" t="s">
        <v>19</v>
      </c>
      <c r="H380" s="11">
        <v>2020</v>
      </c>
      <c r="I380" s="12">
        <v>1.77893518518519E-2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45841.017361111102</v>
      </c>
      <c r="B381" s="10" t="s">
        <v>423</v>
      </c>
      <c r="C381" s="10"/>
      <c r="D381" s="10"/>
      <c r="E381" s="10" t="s">
        <v>60</v>
      </c>
      <c r="F381" s="10" t="s">
        <v>19</v>
      </c>
      <c r="G381" s="10" t="s">
        <v>19</v>
      </c>
      <c r="H381" s="11">
        <v>2023</v>
      </c>
      <c r="I381" s="12">
        <v>3.4490740740740701E-3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45841.020833333299</v>
      </c>
      <c r="B382" s="10" t="s">
        <v>270</v>
      </c>
      <c r="C382" s="10"/>
      <c r="D382" s="10"/>
      <c r="E382" s="10" t="s">
        <v>271</v>
      </c>
      <c r="F382" s="10" t="s">
        <v>25</v>
      </c>
      <c r="G382" s="10" t="s">
        <v>25</v>
      </c>
      <c r="H382" s="11">
        <v>2024</v>
      </c>
      <c r="I382" s="12">
        <v>1.0416666666666701E-2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45841.03125</v>
      </c>
      <c r="B383" s="10" t="s">
        <v>272</v>
      </c>
      <c r="C383" s="10"/>
      <c r="D383" s="10"/>
      <c r="E383" s="10" t="s">
        <v>79</v>
      </c>
      <c r="F383" s="10" t="s">
        <v>25</v>
      </c>
      <c r="G383" s="10" t="s">
        <v>25</v>
      </c>
      <c r="H383" s="11">
        <v>2024</v>
      </c>
      <c r="I383" s="12">
        <v>1.0416666666666701E-2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45841.041666666701</v>
      </c>
      <c r="B384" s="10" t="s">
        <v>127</v>
      </c>
      <c r="C384" s="10" t="s">
        <v>128</v>
      </c>
      <c r="D384" s="10"/>
      <c r="E384" s="10"/>
      <c r="F384" s="10" t="s">
        <v>19</v>
      </c>
      <c r="G384" s="10" t="s">
        <v>19</v>
      </c>
      <c r="H384" s="11">
        <v>2025</v>
      </c>
      <c r="I384" s="12">
        <v>5.1851851851851902E-3</v>
      </c>
      <c r="J384" s="10" t="s">
        <v>20</v>
      </c>
      <c r="K384" s="10" t="s">
        <v>29</v>
      </c>
      <c r="L384" s="10"/>
      <c r="M384" s="10"/>
      <c r="N384" s="10"/>
      <c r="O384" s="10"/>
    </row>
    <row r="385" spans="1:15" x14ac:dyDescent="0.25">
      <c r="A385" s="9">
        <v>45841.045138888898</v>
      </c>
      <c r="B385" s="10" t="s">
        <v>140</v>
      </c>
      <c r="C385" s="10"/>
      <c r="D385" s="10"/>
      <c r="E385" s="10" t="s">
        <v>141</v>
      </c>
      <c r="F385" s="10" t="s">
        <v>25</v>
      </c>
      <c r="G385" s="10" t="s">
        <v>25</v>
      </c>
      <c r="H385" s="11">
        <v>2024</v>
      </c>
      <c r="I385" s="12">
        <v>9.0277777777777804E-3</v>
      </c>
      <c r="J385" s="10"/>
      <c r="K385" s="10" t="s">
        <v>21</v>
      </c>
      <c r="L385" s="10"/>
      <c r="M385" s="10"/>
      <c r="N385" s="10"/>
      <c r="O385" s="10"/>
    </row>
    <row r="386" spans="1:15" x14ac:dyDescent="0.25">
      <c r="A386" s="9">
        <v>45841.055555555598</v>
      </c>
      <c r="B386" s="10" t="s">
        <v>268</v>
      </c>
      <c r="C386" s="10"/>
      <c r="D386" s="10"/>
      <c r="E386" s="10" t="s">
        <v>269</v>
      </c>
      <c r="F386" s="10" t="s">
        <v>25</v>
      </c>
      <c r="G386" s="10" t="s">
        <v>25</v>
      </c>
      <c r="H386" s="11">
        <v>2022</v>
      </c>
      <c r="I386" s="12">
        <v>1.0416666666666701E-2</v>
      </c>
      <c r="J386" s="10" t="s">
        <v>20</v>
      </c>
      <c r="K386" s="10" t="s">
        <v>21</v>
      </c>
      <c r="L386" s="10"/>
      <c r="M386" s="10"/>
      <c r="N386" s="10"/>
      <c r="O386" s="10" t="s">
        <v>63</v>
      </c>
    </row>
    <row r="387" spans="1:15" x14ac:dyDescent="0.25">
      <c r="A387" s="9">
        <v>45841.065972222197</v>
      </c>
      <c r="B387" s="10" t="s">
        <v>135</v>
      </c>
      <c r="C387" s="10"/>
      <c r="D387" s="10"/>
      <c r="E387" s="10" t="s">
        <v>67</v>
      </c>
      <c r="F387" s="10" t="s">
        <v>25</v>
      </c>
      <c r="G387" s="10" t="s">
        <v>25</v>
      </c>
      <c r="H387" s="11">
        <v>2024</v>
      </c>
      <c r="I387" s="12">
        <v>1.0416666666666701E-2</v>
      </c>
      <c r="J387" s="10" t="s">
        <v>20</v>
      </c>
      <c r="K387" s="10" t="s">
        <v>21</v>
      </c>
      <c r="L387" s="10"/>
      <c r="M387" s="10"/>
      <c r="N387" s="10"/>
      <c r="O387" s="10" t="s">
        <v>63</v>
      </c>
    </row>
    <row r="388" spans="1:15" x14ac:dyDescent="0.25">
      <c r="A388" s="9">
        <v>45841.076388888898</v>
      </c>
      <c r="B388" s="10" t="s">
        <v>285</v>
      </c>
      <c r="C388" s="10"/>
      <c r="D388" s="10"/>
      <c r="E388" s="10" t="s">
        <v>286</v>
      </c>
      <c r="F388" s="10" t="s">
        <v>19</v>
      </c>
      <c r="G388" s="10" t="s">
        <v>19</v>
      </c>
      <c r="H388" s="11">
        <v>2020</v>
      </c>
      <c r="I388" s="12">
        <v>1.0416666666666701E-2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45841.086805555598</v>
      </c>
      <c r="B389" s="10" t="s">
        <v>127</v>
      </c>
      <c r="C389" s="10" t="s">
        <v>128</v>
      </c>
      <c r="D389" s="10"/>
      <c r="E389" s="10"/>
      <c r="F389" s="10" t="s">
        <v>19</v>
      </c>
      <c r="G389" s="10" t="s">
        <v>19</v>
      </c>
      <c r="H389" s="11">
        <v>2025</v>
      </c>
      <c r="I389" s="12">
        <v>5.1851851851851902E-3</v>
      </c>
      <c r="J389" s="10" t="s">
        <v>20</v>
      </c>
      <c r="K389" s="10" t="s">
        <v>29</v>
      </c>
      <c r="L389" s="10"/>
      <c r="M389" s="10"/>
      <c r="N389" s="10"/>
      <c r="O389" s="10"/>
    </row>
    <row r="390" spans="1:15" x14ac:dyDescent="0.25">
      <c r="A390" s="9">
        <v>45841.090277777803</v>
      </c>
      <c r="B390" s="10" t="s">
        <v>266</v>
      </c>
      <c r="C390" s="10"/>
      <c r="D390" s="10"/>
      <c r="E390" s="10" t="s">
        <v>267</v>
      </c>
      <c r="F390" s="10" t="s">
        <v>19</v>
      </c>
      <c r="G390" s="10" t="s">
        <v>19</v>
      </c>
      <c r="H390" s="11">
        <v>2022</v>
      </c>
      <c r="I390" s="12">
        <v>1.0416666666666701E-2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45841.100694444402</v>
      </c>
      <c r="B391" s="10" t="s">
        <v>287</v>
      </c>
      <c r="C391" s="10"/>
      <c r="D391" s="10"/>
      <c r="E391" s="10" t="s">
        <v>288</v>
      </c>
      <c r="F391" s="10" t="s">
        <v>19</v>
      </c>
      <c r="G391" s="10" t="s">
        <v>19</v>
      </c>
      <c r="H391" s="11">
        <v>2021</v>
      </c>
      <c r="I391" s="12">
        <v>1.0416666666666701E-2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45841.111111111102</v>
      </c>
      <c r="B392" s="10" t="s">
        <v>198</v>
      </c>
      <c r="C392" s="10"/>
      <c r="D392" s="10"/>
      <c r="E392" s="10" t="s">
        <v>199</v>
      </c>
      <c r="F392" s="10" t="s">
        <v>25</v>
      </c>
      <c r="G392" s="10" t="s">
        <v>25</v>
      </c>
      <c r="H392" s="11">
        <v>2023</v>
      </c>
      <c r="I392" s="12">
        <v>1.0416666666666701E-2</v>
      </c>
      <c r="J392" s="10" t="s">
        <v>20</v>
      </c>
      <c r="K392" s="10" t="s">
        <v>21</v>
      </c>
      <c r="L392" s="10"/>
      <c r="M392" s="10"/>
      <c r="N392" s="10"/>
      <c r="O392" s="10"/>
    </row>
    <row r="393" spans="1:15" x14ac:dyDescent="0.25">
      <c r="A393" s="9">
        <v>45841.121527777803</v>
      </c>
      <c r="B393" s="10" t="s">
        <v>127</v>
      </c>
      <c r="C393" s="10" t="s">
        <v>128</v>
      </c>
      <c r="D393" s="10"/>
      <c r="E393" s="10"/>
      <c r="F393" s="10" t="s">
        <v>19</v>
      </c>
      <c r="G393" s="10" t="s">
        <v>19</v>
      </c>
      <c r="H393" s="11">
        <v>2025</v>
      </c>
      <c r="I393" s="12">
        <v>2.0833333333333298E-3</v>
      </c>
      <c r="J393" s="10" t="s">
        <v>20</v>
      </c>
      <c r="K393" s="10" t="s">
        <v>29</v>
      </c>
      <c r="L393" s="10"/>
      <c r="M393" s="10"/>
      <c r="N393" s="10"/>
      <c r="O393" s="10"/>
    </row>
    <row r="394" spans="1:15" x14ac:dyDescent="0.25">
      <c r="A394" s="9">
        <v>45841.125</v>
      </c>
      <c r="B394" s="10" t="s">
        <v>423</v>
      </c>
      <c r="C394" s="10"/>
      <c r="D394" s="10"/>
      <c r="E394" s="10" t="s">
        <v>94</v>
      </c>
      <c r="F394" s="10" t="s">
        <v>19</v>
      </c>
      <c r="G394" s="10" t="s">
        <v>19</v>
      </c>
      <c r="H394" s="11">
        <v>2023</v>
      </c>
      <c r="I394" s="12">
        <v>3.4490740740740701E-3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45841.128472222197</v>
      </c>
      <c r="B395" s="10" t="s">
        <v>97</v>
      </c>
      <c r="C395" s="10"/>
      <c r="D395" s="10"/>
      <c r="E395" s="10" t="s">
        <v>98</v>
      </c>
      <c r="F395" s="10" t="s">
        <v>99</v>
      </c>
      <c r="G395" s="10" t="s">
        <v>99</v>
      </c>
      <c r="H395" s="11">
        <v>2023</v>
      </c>
      <c r="I395" s="12">
        <v>2.37152777777778E-2</v>
      </c>
      <c r="J395" s="10" t="s">
        <v>20</v>
      </c>
      <c r="K395" s="10" t="s">
        <v>100</v>
      </c>
      <c r="L395" s="10"/>
      <c r="M395" s="10"/>
      <c r="N395" s="10"/>
      <c r="O395" s="10"/>
    </row>
    <row r="396" spans="1:15" x14ac:dyDescent="0.25">
      <c r="A396" s="9">
        <v>45841.152777777803</v>
      </c>
      <c r="B396" s="10" t="s">
        <v>76</v>
      </c>
      <c r="C396" s="10"/>
      <c r="D396" s="10"/>
      <c r="E396" s="10" t="s">
        <v>122</v>
      </c>
      <c r="F396" s="10" t="s">
        <v>25</v>
      </c>
      <c r="G396" s="10" t="s">
        <v>25</v>
      </c>
      <c r="H396" s="11">
        <v>2022</v>
      </c>
      <c r="I396" s="12">
        <v>1.0416666666666701E-2</v>
      </c>
      <c r="J396" s="10" t="s">
        <v>20</v>
      </c>
      <c r="K396" s="10" t="s">
        <v>21</v>
      </c>
      <c r="L396" s="10"/>
      <c r="M396" s="10"/>
      <c r="N396" s="10"/>
      <c r="O396" s="10"/>
    </row>
    <row r="397" spans="1:15" x14ac:dyDescent="0.25">
      <c r="A397" s="9">
        <v>45841.163194444402</v>
      </c>
      <c r="B397" s="10" t="s">
        <v>127</v>
      </c>
      <c r="C397" s="10" t="s">
        <v>128</v>
      </c>
      <c r="D397" s="10"/>
      <c r="E397" s="10"/>
      <c r="F397" s="10" t="s">
        <v>19</v>
      </c>
      <c r="G397" s="10" t="s">
        <v>19</v>
      </c>
      <c r="H397" s="11">
        <v>2025</v>
      </c>
      <c r="I397" s="12">
        <v>2.0833333333333298E-3</v>
      </c>
      <c r="J397" s="10" t="s">
        <v>20</v>
      </c>
      <c r="K397" s="10" t="s">
        <v>29</v>
      </c>
      <c r="L397" s="10"/>
      <c r="M397" s="10"/>
      <c r="N397" s="10"/>
      <c r="O397" s="10"/>
    </row>
    <row r="398" spans="1:15" x14ac:dyDescent="0.25">
      <c r="A398" s="9">
        <v>45841.166666666664</v>
      </c>
      <c r="B398" s="10" t="s">
        <v>273</v>
      </c>
      <c r="C398" s="10"/>
      <c r="D398" s="10"/>
      <c r="E398" s="10" t="s">
        <v>274</v>
      </c>
      <c r="F398" s="10" t="s">
        <v>25</v>
      </c>
      <c r="G398" s="10" t="s">
        <v>25</v>
      </c>
      <c r="H398" s="11">
        <v>2023</v>
      </c>
      <c r="I398" s="12">
        <v>1.1111111111111099E-2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45841.173611111102</v>
      </c>
      <c r="B399" s="10" t="s">
        <v>423</v>
      </c>
      <c r="C399" s="10"/>
      <c r="D399" s="10"/>
      <c r="E399" s="10" t="s">
        <v>123</v>
      </c>
      <c r="F399" s="10" t="s">
        <v>19</v>
      </c>
      <c r="G399" s="10" t="s">
        <v>19</v>
      </c>
      <c r="H399" s="11">
        <v>2023</v>
      </c>
      <c r="I399" s="12">
        <v>3.4490740740740701E-3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45841.177083333299</v>
      </c>
      <c r="B400" s="10" t="s">
        <v>275</v>
      </c>
      <c r="C400" s="10"/>
      <c r="D400" s="10"/>
      <c r="E400" s="10" t="s">
        <v>276</v>
      </c>
      <c r="F400" s="10" t="s">
        <v>19</v>
      </c>
      <c r="G400" s="10" t="s">
        <v>19</v>
      </c>
      <c r="H400" s="11">
        <v>2018</v>
      </c>
      <c r="I400" s="12">
        <v>9.1087962962963006E-3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45841.1875</v>
      </c>
      <c r="B401" s="10" t="s">
        <v>277</v>
      </c>
      <c r="C401" s="10" t="s">
        <v>125</v>
      </c>
      <c r="D401" s="10"/>
      <c r="E401" s="10" t="s">
        <v>278</v>
      </c>
      <c r="F401" s="10" t="s">
        <v>19</v>
      </c>
      <c r="G401" s="10" t="s">
        <v>19</v>
      </c>
      <c r="H401" s="11">
        <v>2017</v>
      </c>
      <c r="I401" s="12">
        <v>1.0416666666666701E-2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45841.197916666701</v>
      </c>
      <c r="B402" s="10" t="s">
        <v>36</v>
      </c>
      <c r="C402" s="10"/>
      <c r="D402" s="10"/>
      <c r="E402" s="10" t="s">
        <v>37</v>
      </c>
      <c r="F402" s="10" t="s">
        <v>19</v>
      </c>
      <c r="G402" s="10" t="s">
        <v>19</v>
      </c>
      <c r="H402" s="11">
        <v>2020</v>
      </c>
      <c r="I402" s="12">
        <v>9.0277777777777804E-3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45841.208333333299</v>
      </c>
      <c r="B403" s="10" t="s">
        <v>127</v>
      </c>
      <c r="C403" s="10" t="s">
        <v>128</v>
      </c>
      <c r="D403" s="10"/>
      <c r="E403" s="10"/>
      <c r="F403" s="10" t="s">
        <v>19</v>
      </c>
      <c r="G403" s="10" t="s">
        <v>19</v>
      </c>
      <c r="H403" s="11">
        <v>2025</v>
      </c>
      <c r="I403" s="12">
        <v>5.1851851851851902E-3</v>
      </c>
      <c r="J403" s="10" t="s">
        <v>20</v>
      </c>
      <c r="K403" s="10" t="s">
        <v>29</v>
      </c>
      <c r="L403" s="10"/>
      <c r="M403" s="10"/>
      <c r="N403" s="10"/>
      <c r="O403" s="10"/>
    </row>
    <row r="404" spans="1:15" x14ac:dyDescent="0.25">
      <c r="A404" s="9">
        <v>45841.211805555598</v>
      </c>
      <c r="B404" s="10" t="s">
        <v>261</v>
      </c>
      <c r="C404" s="10"/>
      <c r="D404" s="10"/>
      <c r="E404" s="10"/>
      <c r="F404" s="10" t="s">
        <v>25</v>
      </c>
      <c r="G404" s="10" t="s">
        <v>25</v>
      </c>
      <c r="H404" s="11">
        <v>2020</v>
      </c>
      <c r="I404" s="12">
        <v>1.8055555555555599E-2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9">
        <v>45841.229166666701</v>
      </c>
      <c r="B405" s="10" t="s">
        <v>76</v>
      </c>
      <c r="C405" s="10"/>
      <c r="D405" s="10"/>
      <c r="E405" s="10" t="s">
        <v>216</v>
      </c>
      <c r="F405" s="10" t="s">
        <v>25</v>
      </c>
      <c r="G405" s="10" t="s">
        <v>25</v>
      </c>
      <c r="H405" s="11">
        <v>2022</v>
      </c>
      <c r="I405" s="12">
        <v>1.0416666666666701E-2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45841.239583333299</v>
      </c>
      <c r="B406" s="10" t="s">
        <v>234</v>
      </c>
      <c r="C406" s="10"/>
      <c r="D406" s="10"/>
      <c r="E406" s="10" t="s">
        <v>235</v>
      </c>
      <c r="F406" s="10" t="s">
        <v>19</v>
      </c>
      <c r="G406" s="10" t="s">
        <v>19</v>
      </c>
      <c r="H406" s="11">
        <v>2022</v>
      </c>
      <c r="I406" s="12">
        <v>1.04976851851852E-2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45841.25</v>
      </c>
      <c r="B407" s="10" t="s">
        <v>127</v>
      </c>
      <c r="C407" s="10" t="s">
        <v>128</v>
      </c>
      <c r="D407" s="10"/>
      <c r="E407" s="10"/>
      <c r="F407" s="10" t="s">
        <v>19</v>
      </c>
      <c r="G407" s="10" t="s">
        <v>19</v>
      </c>
      <c r="H407" s="11">
        <v>2025</v>
      </c>
      <c r="I407" s="12">
        <v>2.0833333333333298E-3</v>
      </c>
      <c r="J407" s="10" t="s">
        <v>20</v>
      </c>
      <c r="K407" s="10" t="s">
        <v>29</v>
      </c>
      <c r="L407" s="10"/>
      <c r="M407" s="10"/>
      <c r="N407" s="10"/>
      <c r="O407" s="10"/>
    </row>
    <row r="408" spans="1:15" x14ac:dyDescent="0.25">
      <c r="A408" s="9">
        <v>45841.253472222197</v>
      </c>
      <c r="B408" s="10" t="s">
        <v>109</v>
      </c>
      <c r="C408" s="10"/>
      <c r="D408" s="10"/>
      <c r="E408" s="10" t="s">
        <v>110</v>
      </c>
      <c r="F408" s="10" t="s">
        <v>19</v>
      </c>
      <c r="G408" s="10" t="s">
        <v>19</v>
      </c>
      <c r="H408" s="11">
        <v>2024</v>
      </c>
      <c r="I408" s="12">
        <v>1.9004629629629601E-2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45841.270833333299</v>
      </c>
      <c r="B409" s="10" t="s">
        <v>423</v>
      </c>
      <c r="C409" s="10"/>
      <c r="D409" s="10"/>
      <c r="E409" s="10" t="s">
        <v>175</v>
      </c>
      <c r="F409" s="10" t="s">
        <v>19</v>
      </c>
      <c r="G409" s="10" t="s">
        <v>19</v>
      </c>
      <c r="H409" s="11">
        <v>2023</v>
      </c>
      <c r="I409" s="12">
        <v>3.4490740740740701E-3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9">
        <v>45841.274305555598</v>
      </c>
      <c r="B410" s="10" t="s">
        <v>179</v>
      </c>
      <c r="C410" s="10"/>
      <c r="D410" s="10"/>
      <c r="E410" s="10" t="s">
        <v>180</v>
      </c>
      <c r="F410" s="10" t="s">
        <v>25</v>
      </c>
      <c r="G410" s="10" t="s">
        <v>25</v>
      </c>
      <c r="H410" s="11">
        <v>2020</v>
      </c>
      <c r="I410" s="12">
        <v>1.8055555555555599E-2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45841.295138888898</v>
      </c>
      <c r="B411" s="10" t="s">
        <v>127</v>
      </c>
      <c r="C411" s="10" t="s">
        <v>128</v>
      </c>
      <c r="D411" s="10"/>
      <c r="E411" s="10"/>
      <c r="F411" s="10" t="s">
        <v>19</v>
      </c>
      <c r="G411" s="10" t="s">
        <v>19</v>
      </c>
      <c r="H411" s="11">
        <v>2025</v>
      </c>
      <c r="I411" s="12">
        <v>5.1851851851851902E-3</v>
      </c>
      <c r="J411" s="10" t="s">
        <v>20</v>
      </c>
      <c r="K411" s="10" t="s">
        <v>29</v>
      </c>
      <c r="L411" s="10"/>
      <c r="M411" s="10"/>
      <c r="N411" s="10"/>
      <c r="O411" s="10"/>
    </row>
    <row r="412" spans="1:15" x14ac:dyDescent="0.25">
      <c r="A412" s="9">
        <v>45841.298611111102</v>
      </c>
      <c r="B412" s="10" t="s">
        <v>289</v>
      </c>
      <c r="C412" s="10"/>
      <c r="D412" s="10"/>
      <c r="E412" s="10" t="s">
        <v>290</v>
      </c>
      <c r="F412" s="10" t="s">
        <v>19</v>
      </c>
      <c r="G412" s="10" t="s">
        <v>19</v>
      </c>
      <c r="H412" s="11">
        <v>2021</v>
      </c>
      <c r="I412" s="12">
        <v>1.04976851851852E-2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45841.309027777803</v>
      </c>
      <c r="B413" s="10" t="s">
        <v>291</v>
      </c>
      <c r="C413" s="10"/>
      <c r="D413" s="10"/>
      <c r="E413" s="10" t="s">
        <v>292</v>
      </c>
      <c r="F413" s="10" t="s">
        <v>19</v>
      </c>
      <c r="G413" s="10" t="s">
        <v>19</v>
      </c>
      <c r="H413" s="11">
        <v>2022</v>
      </c>
      <c r="I413" s="12">
        <v>1.0416666666666701E-2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45841.319444444402</v>
      </c>
      <c r="B414" s="10" t="s">
        <v>146</v>
      </c>
      <c r="C414" s="10"/>
      <c r="D414" s="10"/>
      <c r="E414" s="10" t="s">
        <v>147</v>
      </c>
      <c r="F414" s="10" t="s">
        <v>25</v>
      </c>
      <c r="G414" s="10" t="s">
        <v>25</v>
      </c>
      <c r="H414" s="11">
        <v>2024</v>
      </c>
      <c r="I414" s="12">
        <v>1.8055555555555599E-2</v>
      </c>
      <c r="J414" s="10"/>
      <c r="K414" s="10" t="s">
        <v>21</v>
      </c>
      <c r="L414" s="10"/>
      <c r="M414" s="10"/>
      <c r="N414" s="10"/>
      <c r="O414" s="10"/>
    </row>
    <row r="415" spans="1:15" x14ac:dyDescent="0.25">
      <c r="A415" s="9">
        <v>45841.336805555598</v>
      </c>
      <c r="B415" s="10" t="s">
        <v>127</v>
      </c>
      <c r="C415" s="10" t="s">
        <v>128</v>
      </c>
      <c r="D415" s="10"/>
      <c r="E415" s="10"/>
      <c r="F415" s="10" t="s">
        <v>19</v>
      </c>
      <c r="G415" s="10" t="s">
        <v>19</v>
      </c>
      <c r="H415" s="11">
        <v>2025</v>
      </c>
      <c r="I415" s="12">
        <v>3.65740740740741E-3</v>
      </c>
      <c r="J415" s="10" t="s">
        <v>20</v>
      </c>
      <c r="K415" s="10" t="s">
        <v>29</v>
      </c>
      <c r="L415" s="10"/>
      <c r="M415" s="10"/>
      <c r="N415" s="10"/>
      <c r="O415" s="10"/>
    </row>
    <row r="416" spans="1:15" x14ac:dyDescent="0.25">
      <c r="A416" s="9">
        <v>45841.340277777803</v>
      </c>
      <c r="B416" s="10" t="s">
        <v>293</v>
      </c>
      <c r="C416" s="10"/>
      <c r="D416" s="10"/>
      <c r="E416" s="10" t="s">
        <v>294</v>
      </c>
      <c r="F416" s="10" t="s">
        <v>19</v>
      </c>
      <c r="G416" s="10" t="s">
        <v>19</v>
      </c>
      <c r="H416" s="11">
        <v>2021</v>
      </c>
      <c r="I416" s="12">
        <v>1.0416666666666701E-2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9">
        <v>45841.350694444402</v>
      </c>
      <c r="B417" s="10" t="s">
        <v>423</v>
      </c>
      <c r="C417" s="10"/>
      <c r="D417" s="10"/>
      <c r="E417" s="10" t="s">
        <v>123</v>
      </c>
      <c r="F417" s="10" t="s">
        <v>19</v>
      </c>
      <c r="G417" s="10" t="s">
        <v>19</v>
      </c>
      <c r="H417" s="11">
        <v>2023</v>
      </c>
      <c r="I417" s="12">
        <v>1.9212962962963001E-3</v>
      </c>
      <c r="J417" s="10" t="s">
        <v>20</v>
      </c>
      <c r="K417" s="10" t="s">
        <v>21</v>
      </c>
      <c r="L417" s="10"/>
      <c r="M417" s="10"/>
      <c r="N417" s="10"/>
      <c r="O417" s="10"/>
    </row>
    <row r="418" spans="1:15" x14ac:dyDescent="0.25">
      <c r="A418" s="9">
        <v>45841.354166666701</v>
      </c>
      <c r="B418" s="10" t="s">
        <v>295</v>
      </c>
      <c r="C418" s="10"/>
      <c r="D418" s="10"/>
      <c r="E418" s="10" t="s">
        <v>265</v>
      </c>
      <c r="F418" s="10" t="s">
        <v>25</v>
      </c>
      <c r="G418" s="10" t="s">
        <v>25</v>
      </c>
      <c r="H418" s="11">
        <v>2023</v>
      </c>
      <c r="I418" s="12">
        <v>9.7222222222222206E-3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45841.364583333299</v>
      </c>
      <c r="B419" s="10" t="s">
        <v>423</v>
      </c>
      <c r="C419" s="10"/>
      <c r="D419" s="10"/>
      <c r="E419" s="10" t="s">
        <v>175</v>
      </c>
      <c r="F419" s="10" t="s">
        <v>19</v>
      </c>
      <c r="G419" s="10" t="s">
        <v>19</v>
      </c>
      <c r="H419" s="11">
        <v>2023</v>
      </c>
      <c r="I419" s="12">
        <v>3.4490740740740701E-3</v>
      </c>
      <c r="J419" s="10" t="s">
        <v>20</v>
      </c>
      <c r="K419" s="10" t="s">
        <v>21</v>
      </c>
      <c r="L419" s="10"/>
      <c r="M419" s="10"/>
      <c r="N419" s="10"/>
      <c r="O419" s="10"/>
    </row>
    <row r="420" spans="1:15" x14ac:dyDescent="0.25">
      <c r="A420" s="9">
        <v>45841.368055555598</v>
      </c>
      <c r="B420" s="10" t="s">
        <v>296</v>
      </c>
      <c r="C420" s="10"/>
      <c r="D420" s="10"/>
      <c r="E420" s="10" t="s">
        <v>47</v>
      </c>
      <c r="F420" s="10" t="s">
        <v>25</v>
      </c>
      <c r="G420" s="10" t="s">
        <v>25</v>
      </c>
      <c r="H420" s="11">
        <v>2022</v>
      </c>
      <c r="I420" s="12">
        <v>8.2175925925925906E-3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45841.375</v>
      </c>
      <c r="B421" s="10" t="s">
        <v>127</v>
      </c>
      <c r="C421" s="10" t="s">
        <v>128</v>
      </c>
      <c r="D421" s="10"/>
      <c r="E421" s="10"/>
      <c r="F421" s="10" t="s">
        <v>19</v>
      </c>
      <c r="G421" s="10" t="s">
        <v>19</v>
      </c>
      <c r="H421" s="11">
        <v>2025</v>
      </c>
      <c r="I421" s="12">
        <v>2.0833333333333298E-3</v>
      </c>
      <c r="J421" s="10" t="s">
        <v>20</v>
      </c>
      <c r="K421" s="10" t="s">
        <v>29</v>
      </c>
      <c r="L421" s="10"/>
      <c r="M421" s="10"/>
      <c r="N421" s="10"/>
      <c r="O421" s="10"/>
    </row>
    <row r="422" spans="1:15" x14ac:dyDescent="0.25">
      <c r="A422" s="9">
        <v>45841.378472222197</v>
      </c>
      <c r="B422" s="10" t="s">
        <v>423</v>
      </c>
      <c r="C422" s="10"/>
      <c r="D422" s="10"/>
      <c r="E422" s="10" t="s">
        <v>121</v>
      </c>
      <c r="F422" s="10" t="s">
        <v>19</v>
      </c>
      <c r="G422" s="10" t="s">
        <v>19</v>
      </c>
      <c r="H422" s="11">
        <v>2023</v>
      </c>
      <c r="I422" s="12">
        <v>3.4490740740740701E-3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9">
        <v>45841.381944444402</v>
      </c>
      <c r="B423" s="10" t="s">
        <v>129</v>
      </c>
      <c r="C423" s="10"/>
      <c r="D423" s="10"/>
      <c r="E423" s="10" t="s">
        <v>220</v>
      </c>
      <c r="F423" s="10" t="s">
        <v>19</v>
      </c>
      <c r="G423" s="10" t="s">
        <v>19</v>
      </c>
      <c r="H423" s="11">
        <v>2025</v>
      </c>
      <c r="I423" s="12">
        <v>1.2106481481481499E-2</v>
      </c>
      <c r="J423" s="10" t="s">
        <v>20</v>
      </c>
      <c r="K423" s="10" t="s">
        <v>21</v>
      </c>
      <c r="L423" s="10"/>
      <c r="M423" s="10"/>
      <c r="N423" s="10"/>
      <c r="O423" s="10"/>
    </row>
    <row r="424" spans="1:15" x14ac:dyDescent="0.25">
      <c r="A424" s="9">
        <v>45841.392361111102</v>
      </c>
      <c r="B424" s="10" t="s">
        <v>297</v>
      </c>
      <c r="C424" s="10"/>
      <c r="D424" s="10"/>
      <c r="E424" s="10" t="s">
        <v>298</v>
      </c>
      <c r="F424" s="10" t="s">
        <v>25</v>
      </c>
      <c r="G424" s="10" t="s">
        <v>25</v>
      </c>
      <c r="H424" s="11">
        <v>2023</v>
      </c>
      <c r="I424" s="12">
        <v>1.0416666666666701E-2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45841.402777777803</v>
      </c>
      <c r="B425" s="10" t="s">
        <v>423</v>
      </c>
      <c r="C425" s="10"/>
      <c r="D425" s="10"/>
      <c r="E425" s="10" t="s">
        <v>70</v>
      </c>
      <c r="F425" s="10" t="s">
        <v>19</v>
      </c>
      <c r="G425" s="10" t="s">
        <v>19</v>
      </c>
      <c r="H425" s="11">
        <v>2023</v>
      </c>
      <c r="I425" s="12">
        <v>1.9212962962963001E-3</v>
      </c>
      <c r="J425" s="10" t="s">
        <v>20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45841.40625</v>
      </c>
      <c r="B426" s="10" t="s">
        <v>135</v>
      </c>
      <c r="C426" s="10"/>
      <c r="D426" s="10"/>
      <c r="E426" s="10" t="s">
        <v>111</v>
      </c>
      <c r="F426" s="10" t="s">
        <v>25</v>
      </c>
      <c r="G426" s="10" t="s">
        <v>25</v>
      </c>
      <c r="H426" s="11">
        <v>2025</v>
      </c>
      <c r="I426" s="12">
        <v>1.0416666666666701E-2</v>
      </c>
      <c r="J426" s="10" t="s">
        <v>20</v>
      </c>
      <c r="K426" s="10" t="s">
        <v>21</v>
      </c>
      <c r="L426" s="10"/>
      <c r="M426" s="10"/>
      <c r="N426" s="10"/>
      <c r="O426" s="10"/>
    </row>
    <row r="427" spans="1:15" x14ac:dyDescent="0.25">
      <c r="A427" s="9">
        <v>45841.416666666701</v>
      </c>
      <c r="B427" s="10" t="s">
        <v>127</v>
      </c>
      <c r="C427" s="10" t="s">
        <v>128</v>
      </c>
      <c r="D427" s="10"/>
      <c r="E427" s="10"/>
      <c r="F427" s="10" t="s">
        <v>19</v>
      </c>
      <c r="G427" s="10" t="s">
        <v>19</v>
      </c>
      <c r="H427" s="11">
        <v>2025</v>
      </c>
      <c r="I427" s="12">
        <v>3.65740740740741E-3</v>
      </c>
      <c r="J427" s="10" t="s">
        <v>20</v>
      </c>
      <c r="K427" s="10" t="s">
        <v>29</v>
      </c>
      <c r="L427" s="10"/>
      <c r="M427" s="10"/>
      <c r="N427" s="10"/>
      <c r="O427" s="10"/>
    </row>
    <row r="428" spans="1:15" x14ac:dyDescent="0.25">
      <c r="A428" s="9">
        <v>45841.420138888898</v>
      </c>
      <c r="B428" s="10" t="s">
        <v>152</v>
      </c>
      <c r="C428" s="10"/>
      <c r="D428" s="10"/>
      <c r="E428" s="10" t="s">
        <v>153</v>
      </c>
      <c r="F428" s="10" t="s">
        <v>25</v>
      </c>
      <c r="G428" s="10" t="s">
        <v>25</v>
      </c>
      <c r="H428" s="11">
        <v>2022</v>
      </c>
      <c r="I428" s="12">
        <v>1.22685185185185E-2</v>
      </c>
      <c r="J428" s="10" t="s">
        <v>20</v>
      </c>
      <c r="K428" s="10" t="s">
        <v>21</v>
      </c>
      <c r="L428" s="10"/>
      <c r="M428" s="10"/>
      <c r="N428" s="10"/>
      <c r="O428" s="10"/>
    </row>
    <row r="429" spans="1:15" x14ac:dyDescent="0.25">
      <c r="A429" s="9">
        <v>45841.430555555598</v>
      </c>
      <c r="B429" s="10" t="s">
        <v>423</v>
      </c>
      <c r="C429" s="10"/>
      <c r="D429" s="10"/>
      <c r="E429" s="10" t="s">
        <v>111</v>
      </c>
      <c r="F429" s="10" t="s">
        <v>19</v>
      </c>
      <c r="G429" s="10" t="s">
        <v>19</v>
      </c>
      <c r="H429" s="11">
        <v>2023</v>
      </c>
      <c r="I429" s="12">
        <v>3.4490740740740701E-3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45841.434027777803</v>
      </c>
      <c r="B430" s="10" t="s">
        <v>82</v>
      </c>
      <c r="C430" s="10"/>
      <c r="D430" s="10"/>
      <c r="E430" s="10" t="s">
        <v>83</v>
      </c>
      <c r="F430" s="10" t="s">
        <v>19</v>
      </c>
      <c r="G430" s="10" t="s">
        <v>19</v>
      </c>
      <c r="H430" s="11">
        <v>2025</v>
      </c>
      <c r="I430" s="12">
        <v>1.0416666666666701E-2</v>
      </c>
      <c r="J430" s="10" t="s">
        <v>20</v>
      </c>
      <c r="K430" s="10" t="s">
        <v>21</v>
      </c>
      <c r="L430" s="10"/>
      <c r="M430" s="10"/>
      <c r="N430" s="10"/>
      <c r="O430" s="10"/>
    </row>
    <row r="431" spans="1:15" x14ac:dyDescent="0.25">
      <c r="A431" s="9">
        <v>45841.444444444402</v>
      </c>
      <c r="B431" s="10" t="s">
        <v>423</v>
      </c>
      <c r="C431" s="10"/>
      <c r="D431" s="10"/>
      <c r="E431" s="10" t="s">
        <v>94</v>
      </c>
      <c r="F431" s="10" t="s">
        <v>19</v>
      </c>
      <c r="G431" s="10" t="s">
        <v>19</v>
      </c>
      <c r="H431" s="11">
        <v>2023</v>
      </c>
      <c r="I431" s="12">
        <v>1.9212962962963001E-3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45841.447916666701</v>
      </c>
      <c r="B432" s="10" t="s">
        <v>17</v>
      </c>
      <c r="C432" s="10"/>
      <c r="D432" s="10"/>
      <c r="E432" s="10" t="s">
        <v>98</v>
      </c>
      <c r="F432" s="10" t="s">
        <v>25</v>
      </c>
      <c r="G432" s="10" t="s">
        <v>25</v>
      </c>
      <c r="H432" s="11">
        <v>2022</v>
      </c>
      <c r="I432" s="12">
        <v>1.8958333333333299E-2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45841.465277777803</v>
      </c>
      <c r="B433" s="10" t="s">
        <v>127</v>
      </c>
      <c r="C433" s="10" t="s">
        <v>128</v>
      </c>
      <c r="D433" s="10"/>
      <c r="E433" s="10"/>
      <c r="F433" s="10" t="s">
        <v>19</v>
      </c>
      <c r="G433" s="10" t="s">
        <v>19</v>
      </c>
      <c r="H433" s="11">
        <v>2025</v>
      </c>
      <c r="I433" s="12">
        <v>2.0833333333333298E-3</v>
      </c>
      <c r="J433" s="10" t="s">
        <v>20</v>
      </c>
      <c r="K433" s="10" t="s">
        <v>29</v>
      </c>
      <c r="L433" s="10"/>
      <c r="M433" s="10"/>
      <c r="N433" s="10"/>
      <c r="O433" s="10"/>
    </row>
    <row r="434" spans="1:15" x14ac:dyDescent="0.25">
      <c r="A434" s="9">
        <v>45841.46875</v>
      </c>
      <c r="B434" s="10" t="s">
        <v>423</v>
      </c>
      <c r="C434" s="10"/>
      <c r="D434" s="10"/>
      <c r="E434" s="10" t="s">
        <v>174</v>
      </c>
      <c r="F434" s="10" t="s">
        <v>19</v>
      </c>
      <c r="G434" s="10" t="s">
        <v>19</v>
      </c>
      <c r="H434" s="11">
        <v>2023</v>
      </c>
      <c r="I434" s="12">
        <v>3.4490740740740701E-3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45841.472222222197</v>
      </c>
      <c r="B435" s="10" t="s">
        <v>270</v>
      </c>
      <c r="C435" s="10"/>
      <c r="D435" s="10"/>
      <c r="E435" s="10" t="s">
        <v>271</v>
      </c>
      <c r="F435" s="10" t="s">
        <v>25</v>
      </c>
      <c r="G435" s="10" t="s">
        <v>25</v>
      </c>
      <c r="H435" s="11">
        <v>2024</v>
      </c>
      <c r="I435" s="12">
        <v>1.2106481481481499E-2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45841.482638888898</v>
      </c>
      <c r="B436" s="10" t="s">
        <v>272</v>
      </c>
      <c r="C436" s="10"/>
      <c r="D436" s="10"/>
      <c r="E436" s="10" t="s">
        <v>79</v>
      </c>
      <c r="F436" s="10" t="s">
        <v>25</v>
      </c>
      <c r="G436" s="10" t="s">
        <v>25</v>
      </c>
      <c r="H436" s="11">
        <v>2024</v>
      </c>
      <c r="I436" s="12">
        <v>1.0416666666666701E-2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45841.493055555598</v>
      </c>
      <c r="B437" s="10" t="s">
        <v>423</v>
      </c>
      <c r="C437" s="10"/>
      <c r="D437" s="10"/>
      <c r="E437" s="10" t="s">
        <v>86</v>
      </c>
      <c r="F437" s="10" t="s">
        <v>19</v>
      </c>
      <c r="G437" s="10" t="s">
        <v>19</v>
      </c>
      <c r="H437" s="11">
        <v>2023</v>
      </c>
      <c r="I437" s="12">
        <v>1.9212962962963001E-3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45841.496527777803</v>
      </c>
      <c r="B438" s="10" t="s">
        <v>127</v>
      </c>
      <c r="C438" s="10" t="s">
        <v>128</v>
      </c>
      <c r="D438" s="10"/>
      <c r="E438" s="10"/>
      <c r="F438" s="10" t="s">
        <v>19</v>
      </c>
      <c r="G438" s="10" t="s">
        <v>19</v>
      </c>
      <c r="H438" s="11">
        <v>2025</v>
      </c>
      <c r="I438" s="12">
        <v>3.65740740740741E-3</v>
      </c>
      <c r="J438" s="10" t="s">
        <v>20</v>
      </c>
      <c r="K438" s="10" t="s">
        <v>29</v>
      </c>
      <c r="L438" s="10"/>
      <c r="M438" s="10"/>
      <c r="N438" s="10"/>
      <c r="O438" s="10"/>
    </row>
    <row r="439" spans="1:15" x14ac:dyDescent="0.25">
      <c r="A439" s="9">
        <v>45841.5</v>
      </c>
      <c r="B439" s="10" t="s">
        <v>207</v>
      </c>
      <c r="C439" s="10"/>
      <c r="D439" s="10"/>
      <c r="E439" s="10" t="s">
        <v>208</v>
      </c>
      <c r="F439" s="10" t="s">
        <v>25</v>
      </c>
      <c r="G439" s="10" t="s">
        <v>25</v>
      </c>
      <c r="H439" s="11">
        <v>2023</v>
      </c>
      <c r="I439" s="12">
        <v>1.1990740740740699E-2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45841.510416666701</v>
      </c>
      <c r="B440" s="10" t="s">
        <v>41</v>
      </c>
      <c r="C440" s="10"/>
      <c r="D440" s="10"/>
      <c r="E440" s="10" t="s">
        <v>50</v>
      </c>
      <c r="F440" s="10" t="s">
        <v>25</v>
      </c>
      <c r="G440" s="10" t="s">
        <v>25</v>
      </c>
      <c r="H440" s="11">
        <v>2012</v>
      </c>
      <c r="I440" s="12">
        <v>3.4502314814814798E-2</v>
      </c>
      <c r="J440" s="10" t="s">
        <v>43</v>
      </c>
      <c r="K440" s="10" t="s">
        <v>21</v>
      </c>
      <c r="L440" s="10"/>
      <c r="M440" s="10"/>
      <c r="N440" s="10"/>
      <c r="O440" s="10"/>
    </row>
    <row r="441" spans="1:15" x14ac:dyDescent="0.25">
      <c r="A441" s="9">
        <v>45841.545138888898</v>
      </c>
      <c r="B441" s="10" t="s">
        <v>127</v>
      </c>
      <c r="C441" s="10" t="s">
        <v>128</v>
      </c>
      <c r="D441" s="10"/>
      <c r="E441" s="10"/>
      <c r="F441" s="10" t="s">
        <v>19</v>
      </c>
      <c r="G441" s="10" t="s">
        <v>19</v>
      </c>
      <c r="H441" s="11">
        <v>2025</v>
      </c>
      <c r="I441" s="12">
        <v>5.1851851851851902E-3</v>
      </c>
      <c r="J441" s="10" t="s">
        <v>20</v>
      </c>
      <c r="K441" s="10" t="s">
        <v>29</v>
      </c>
      <c r="L441" s="10"/>
      <c r="M441" s="10"/>
      <c r="N441" s="10"/>
      <c r="O441" s="10"/>
    </row>
    <row r="442" spans="1:15" x14ac:dyDescent="0.25">
      <c r="A442" s="9">
        <v>45841.552083333299</v>
      </c>
      <c r="B442" s="10" t="s">
        <v>221</v>
      </c>
      <c r="C442" s="10"/>
      <c r="D442" s="10"/>
      <c r="E442" s="10" t="s">
        <v>222</v>
      </c>
      <c r="F442" s="10" t="s">
        <v>25</v>
      </c>
      <c r="G442" s="10" t="s">
        <v>25</v>
      </c>
      <c r="H442" s="11">
        <v>2025</v>
      </c>
      <c r="I442" s="12">
        <v>8.6342592592592599E-3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45841.559027777803</v>
      </c>
      <c r="B443" s="10" t="s">
        <v>201</v>
      </c>
      <c r="C443" s="10"/>
      <c r="D443" s="10"/>
      <c r="E443" s="10" t="s">
        <v>202</v>
      </c>
      <c r="F443" s="10" t="s">
        <v>19</v>
      </c>
      <c r="G443" s="10" t="s">
        <v>19</v>
      </c>
      <c r="H443" s="11">
        <v>2024</v>
      </c>
      <c r="I443" s="12">
        <v>1.0416666666666701E-2</v>
      </c>
      <c r="J443" s="10" t="s">
        <v>20</v>
      </c>
      <c r="K443" s="10" t="s">
        <v>21</v>
      </c>
      <c r="L443" s="10"/>
      <c r="M443" s="10"/>
      <c r="N443" s="10"/>
      <c r="O443" s="10"/>
    </row>
    <row r="444" spans="1:15" x14ac:dyDescent="0.25">
      <c r="A444" s="9">
        <v>45841.569444444402</v>
      </c>
      <c r="B444" s="10" t="s">
        <v>423</v>
      </c>
      <c r="C444" s="10"/>
      <c r="D444" s="10"/>
      <c r="E444" s="10" t="s">
        <v>106</v>
      </c>
      <c r="F444" s="10" t="s">
        <v>19</v>
      </c>
      <c r="G444" s="10" t="s">
        <v>19</v>
      </c>
      <c r="H444" s="11">
        <v>2023</v>
      </c>
      <c r="I444" s="12">
        <v>1.9212962962963001E-3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45841.572916666701</v>
      </c>
      <c r="B445" s="10" t="s">
        <v>76</v>
      </c>
      <c r="C445" s="10"/>
      <c r="D445" s="10"/>
      <c r="E445" s="10" t="s">
        <v>101</v>
      </c>
      <c r="F445" s="10" t="s">
        <v>25</v>
      </c>
      <c r="G445" s="10" t="s">
        <v>25</v>
      </c>
      <c r="H445" s="11">
        <v>2022</v>
      </c>
      <c r="I445" s="12">
        <v>1.0416666666666701E-2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45841.583333333299</v>
      </c>
      <c r="B446" s="10" t="s">
        <v>127</v>
      </c>
      <c r="C446" s="10" t="s">
        <v>128</v>
      </c>
      <c r="D446" s="10"/>
      <c r="E446" s="10"/>
      <c r="F446" s="10" t="s">
        <v>19</v>
      </c>
      <c r="G446" s="10" t="s">
        <v>19</v>
      </c>
      <c r="H446" s="11">
        <v>2025</v>
      </c>
      <c r="I446" s="12">
        <v>5.1851851851851902E-3</v>
      </c>
      <c r="J446" s="10" t="s">
        <v>20</v>
      </c>
      <c r="K446" s="10" t="s">
        <v>29</v>
      </c>
      <c r="L446" s="10"/>
      <c r="M446" s="10"/>
      <c r="N446" s="10"/>
      <c r="O446" s="10"/>
    </row>
    <row r="447" spans="1:15" x14ac:dyDescent="0.25">
      <c r="A447" s="9">
        <v>45841.586805555598</v>
      </c>
      <c r="B447" s="10" t="s">
        <v>119</v>
      </c>
      <c r="C447" s="10"/>
      <c r="D447" s="10"/>
      <c r="E447" s="10" t="s">
        <v>120</v>
      </c>
      <c r="F447" s="10" t="s">
        <v>25</v>
      </c>
      <c r="G447" s="10" t="s">
        <v>25</v>
      </c>
      <c r="H447" s="11">
        <v>2023</v>
      </c>
      <c r="I447" s="12">
        <v>1.9745370370370399E-2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45841.607638888898</v>
      </c>
      <c r="B448" s="10" t="s">
        <v>103</v>
      </c>
      <c r="C448" s="10"/>
      <c r="D448" s="10"/>
      <c r="E448" s="10" t="s">
        <v>104</v>
      </c>
      <c r="F448" s="10" t="s">
        <v>25</v>
      </c>
      <c r="G448" s="10" t="s">
        <v>25</v>
      </c>
      <c r="H448" s="11">
        <v>2021</v>
      </c>
      <c r="I448" s="12">
        <v>1.0416666666666701E-2</v>
      </c>
      <c r="J448" s="10" t="s">
        <v>20</v>
      </c>
      <c r="K448" s="10" t="s">
        <v>21</v>
      </c>
      <c r="L448" s="10"/>
      <c r="M448" s="10"/>
      <c r="N448" s="10"/>
      <c r="O448" s="10"/>
    </row>
    <row r="449" spans="1:15" x14ac:dyDescent="0.25">
      <c r="A449" s="9">
        <v>45841.618055555598</v>
      </c>
      <c r="B449" s="10" t="s">
        <v>423</v>
      </c>
      <c r="C449" s="10"/>
      <c r="D449" s="10"/>
      <c r="E449" s="10" t="s">
        <v>121</v>
      </c>
      <c r="F449" s="10" t="s">
        <v>19</v>
      </c>
      <c r="G449" s="10" t="s">
        <v>19</v>
      </c>
      <c r="H449" s="11">
        <v>2023</v>
      </c>
      <c r="I449" s="12">
        <v>1.9212962962963001E-3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45841.621527777803</v>
      </c>
      <c r="B450" s="10" t="s">
        <v>127</v>
      </c>
      <c r="C450" s="10" t="s">
        <v>128</v>
      </c>
      <c r="D450" s="10"/>
      <c r="E450" s="10"/>
      <c r="F450" s="10" t="s">
        <v>19</v>
      </c>
      <c r="G450" s="10" t="s">
        <v>19</v>
      </c>
      <c r="H450" s="11">
        <v>2025</v>
      </c>
      <c r="I450" s="12">
        <v>2.0833333333333298E-3</v>
      </c>
      <c r="J450" s="10" t="s">
        <v>20</v>
      </c>
      <c r="K450" s="10" t="s">
        <v>29</v>
      </c>
      <c r="L450" s="10"/>
      <c r="M450" s="10"/>
      <c r="N450" s="10"/>
      <c r="O450" s="10"/>
    </row>
    <row r="451" spans="1:15" x14ac:dyDescent="0.25">
      <c r="A451" s="9">
        <v>45841.625</v>
      </c>
      <c r="B451" s="10" t="s">
        <v>107</v>
      </c>
      <c r="C451" s="10"/>
      <c r="D451" s="10"/>
      <c r="E451" s="10" t="s">
        <v>108</v>
      </c>
      <c r="F451" s="10" t="s">
        <v>25</v>
      </c>
      <c r="G451" s="10" t="s">
        <v>25</v>
      </c>
      <c r="H451" s="11">
        <v>2025</v>
      </c>
      <c r="I451" s="12">
        <v>1.6666666666666701E-2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45841.638888888898</v>
      </c>
      <c r="B452" s="10" t="s">
        <v>423</v>
      </c>
      <c r="C452" s="10"/>
      <c r="D452" s="10"/>
      <c r="E452" s="10" t="s">
        <v>111</v>
      </c>
      <c r="F452" s="10" t="s">
        <v>19</v>
      </c>
      <c r="G452" s="10" t="s">
        <v>19</v>
      </c>
      <c r="H452" s="11">
        <v>2023</v>
      </c>
      <c r="I452" s="12">
        <v>3.4490740740740701E-3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45841.642361111102</v>
      </c>
      <c r="B453" s="10" t="s">
        <v>109</v>
      </c>
      <c r="C453" s="10"/>
      <c r="D453" s="10"/>
      <c r="E453" s="10" t="s">
        <v>110</v>
      </c>
      <c r="F453" s="10" t="s">
        <v>19</v>
      </c>
      <c r="G453" s="10" t="s">
        <v>19</v>
      </c>
      <c r="H453" s="11">
        <v>2024</v>
      </c>
      <c r="I453" s="12">
        <v>2.0694444444444401E-2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9">
        <v>45841.663194444402</v>
      </c>
      <c r="B454" s="10" t="s">
        <v>127</v>
      </c>
      <c r="C454" s="10" t="s">
        <v>128</v>
      </c>
      <c r="D454" s="10"/>
      <c r="E454" s="10"/>
      <c r="F454" s="10" t="s">
        <v>19</v>
      </c>
      <c r="G454" s="10" t="s">
        <v>19</v>
      </c>
      <c r="H454" s="11">
        <v>2025</v>
      </c>
      <c r="I454" s="12">
        <v>2.0833333333333298E-3</v>
      </c>
      <c r="J454" s="10" t="s">
        <v>20</v>
      </c>
      <c r="K454" s="10" t="s">
        <v>29</v>
      </c>
      <c r="L454" s="10"/>
      <c r="M454" s="10"/>
      <c r="N454" s="10"/>
      <c r="O454" s="10"/>
    </row>
    <row r="455" spans="1:15" x14ac:dyDescent="0.25">
      <c r="A455" s="9">
        <v>45841.666666666701</v>
      </c>
      <c r="B455" s="10" t="s">
        <v>236</v>
      </c>
      <c r="C455" s="10"/>
      <c r="D455" s="10"/>
      <c r="E455" s="10" t="s">
        <v>237</v>
      </c>
      <c r="F455" s="10" t="s">
        <v>19</v>
      </c>
      <c r="G455" s="10" t="s">
        <v>19</v>
      </c>
      <c r="H455" s="11">
        <v>2020</v>
      </c>
      <c r="I455" s="12">
        <v>1.2106481481481499E-2</v>
      </c>
      <c r="J455" s="10" t="s">
        <v>20</v>
      </c>
      <c r="K455" s="10" t="s">
        <v>21</v>
      </c>
      <c r="L455" s="10"/>
      <c r="M455" s="10"/>
      <c r="N455" s="10"/>
      <c r="O455" s="10"/>
    </row>
    <row r="456" spans="1:15" x14ac:dyDescent="0.25">
      <c r="A456" s="9">
        <v>45841.677083333299</v>
      </c>
      <c r="B456" s="10" t="s">
        <v>30</v>
      </c>
      <c r="C456" s="10"/>
      <c r="D456" s="10"/>
      <c r="E456" s="10" t="s">
        <v>31</v>
      </c>
      <c r="F456" s="10" t="s">
        <v>25</v>
      </c>
      <c r="G456" s="10" t="s">
        <v>25</v>
      </c>
      <c r="H456" s="11">
        <v>2024</v>
      </c>
      <c r="I456" s="12">
        <v>6.9444444444444397E-3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45841.684027777803</v>
      </c>
      <c r="B457" s="10" t="s">
        <v>423</v>
      </c>
      <c r="C457" s="10"/>
      <c r="D457" s="10"/>
      <c r="E457" s="10" t="s">
        <v>106</v>
      </c>
      <c r="F457" s="10" t="s">
        <v>19</v>
      </c>
      <c r="G457" s="10" t="s">
        <v>19</v>
      </c>
      <c r="H457" s="11">
        <v>2023</v>
      </c>
      <c r="I457" s="12">
        <v>3.4490740740740701E-3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45841.6875</v>
      </c>
      <c r="B458" s="10" t="s">
        <v>32</v>
      </c>
      <c r="C458" s="10"/>
      <c r="D458" s="10"/>
      <c r="E458" s="10" t="s">
        <v>33</v>
      </c>
      <c r="F458" s="10" t="s">
        <v>25</v>
      </c>
      <c r="G458" s="10" t="s">
        <v>25</v>
      </c>
      <c r="H458" s="11">
        <v>2024</v>
      </c>
      <c r="I458" s="12">
        <v>6.9444444444444397E-3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9">
        <v>45841.694444444402</v>
      </c>
      <c r="B459" s="10" t="s">
        <v>423</v>
      </c>
      <c r="C459" s="10"/>
      <c r="D459" s="10"/>
      <c r="E459" s="10" t="s">
        <v>176</v>
      </c>
      <c r="F459" s="10" t="s">
        <v>19</v>
      </c>
      <c r="G459" s="10" t="s">
        <v>19</v>
      </c>
      <c r="H459" s="11">
        <v>2023</v>
      </c>
      <c r="I459" s="12">
        <v>1.9212962962963001E-3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9">
        <v>45841.697916666701</v>
      </c>
      <c r="B460" s="10" t="s">
        <v>34</v>
      </c>
      <c r="C460" s="10"/>
      <c r="D460" s="10"/>
      <c r="E460" s="10" t="s">
        <v>35</v>
      </c>
      <c r="F460" s="10" t="s">
        <v>19</v>
      </c>
      <c r="G460" s="10" t="s">
        <v>19</v>
      </c>
      <c r="H460" s="11">
        <v>2020</v>
      </c>
      <c r="I460" s="12">
        <v>1.04976851851852E-2</v>
      </c>
      <c r="J460" s="10" t="s">
        <v>20</v>
      </c>
      <c r="K460" s="10" t="s">
        <v>21</v>
      </c>
      <c r="L460" s="10"/>
      <c r="M460" s="10"/>
      <c r="N460" s="10"/>
      <c r="O460" s="10"/>
    </row>
    <row r="461" spans="1:15" x14ac:dyDescent="0.25">
      <c r="A461" s="9">
        <v>45841.708333333299</v>
      </c>
      <c r="B461" s="10" t="s">
        <v>127</v>
      </c>
      <c r="C461" s="10" t="s">
        <v>128</v>
      </c>
      <c r="D461" s="10"/>
      <c r="E461" s="10"/>
      <c r="F461" s="10" t="s">
        <v>19</v>
      </c>
      <c r="G461" s="10" t="s">
        <v>19</v>
      </c>
      <c r="H461" s="11">
        <v>2025</v>
      </c>
      <c r="I461" s="12">
        <v>4.3518518518518498E-3</v>
      </c>
      <c r="J461" s="10" t="s">
        <v>20</v>
      </c>
      <c r="K461" s="10" t="s">
        <v>29</v>
      </c>
      <c r="L461" s="10"/>
      <c r="M461" s="10"/>
      <c r="N461" s="10"/>
      <c r="O461" s="10"/>
    </row>
    <row r="462" spans="1:15" x14ac:dyDescent="0.25">
      <c r="A462" s="9">
        <v>45841.711805555598</v>
      </c>
      <c r="B462" s="10" t="s">
        <v>156</v>
      </c>
      <c r="C462" s="10"/>
      <c r="D462" s="10"/>
      <c r="E462" s="10" t="s">
        <v>54</v>
      </c>
      <c r="F462" s="10" t="s">
        <v>25</v>
      </c>
      <c r="G462" s="10" t="s">
        <v>25</v>
      </c>
      <c r="H462" s="11">
        <v>2021</v>
      </c>
      <c r="I462" s="12">
        <v>1.47800925925926E-2</v>
      </c>
      <c r="J462" s="10" t="s">
        <v>157</v>
      </c>
      <c r="K462" s="10" t="s">
        <v>21</v>
      </c>
      <c r="L462" s="10"/>
      <c r="M462" s="10"/>
      <c r="N462" s="10"/>
      <c r="O462" s="10"/>
    </row>
    <row r="463" spans="1:15" x14ac:dyDescent="0.25">
      <c r="A463" s="9">
        <v>45841.725694444402</v>
      </c>
      <c r="B463" s="10" t="s">
        <v>423</v>
      </c>
      <c r="C463" s="10"/>
      <c r="D463" s="10"/>
      <c r="E463" s="10" t="s">
        <v>175</v>
      </c>
      <c r="F463" s="10" t="s">
        <v>19</v>
      </c>
      <c r="G463" s="10" t="s">
        <v>19</v>
      </c>
      <c r="H463" s="11">
        <v>2023</v>
      </c>
      <c r="I463" s="12">
        <v>3.4490740740740701E-3</v>
      </c>
      <c r="J463" s="10" t="s">
        <v>20</v>
      </c>
      <c r="K463" s="10" t="s">
        <v>21</v>
      </c>
      <c r="L463" s="10"/>
      <c r="M463" s="10"/>
      <c r="N463" s="10"/>
      <c r="O463" s="10"/>
    </row>
    <row r="464" spans="1:15" x14ac:dyDescent="0.25">
      <c r="A464" s="9">
        <v>45841.729166666701</v>
      </c>
      <c r="B464" s="10" t="s">
        <v>156</v>
      </c>
      <c r="C464" s="10"/>
      <c r="D464" s="10"/>
      <c r="E464" s="10" t="s">
        <v>158</v>
      </c>
      <c r="F464" s="10" t="s">
        <v>25</v>
      </c>
      <c r="G464" s="10" t="s">
        <v>25</v>
      </c>
      <c r="H464" s="11">
        <v>2021</v>
      </c>
      <c r="I464" s="12">
        <v>1.47685185185185E-2</v>
      </c>
      <c r="J464" s="10" t="s">
        <v>157</v>
      </c>
      <c r="K464" s="10" t="s">
        <v>21</v>
      </c>
      <c r="L464" s="10"/>
      <c r="M464" s="10"/>
      <c r="N464" s="10"/>
      <c r="O464" s="10"/>
    </row>
    <row r="465" spans="1:15" x14ac:dyDescent="0.25">
      <c r="A465" s="9">
        <v>45841.743055555598</v>
      </c>
      <c r="B465" s="10" t="s">
        <v>423</v>
      </c>
      <c r="C465" s="10"/>
      <c r="D465" s="10"/>
      <c r="E465" s="10" t="s">
        <v>94</v>
      </c>
      <c r="F465" s="10" t="s">
        <v>19</v>
      </c>
      <c r="G465" s="10" t="s">
        <v>19</v>
      </c>
      <c r="H465" s="11">
        <v>2023</v>
      </c>
      <c r="I465" s="12">
        <v>1.9212962962963001E-3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45841.746527777803</v>
      </c>
      <c r="B466" s="10" t="s">
        <v>127</v>
      </c>
      <c r="C466" s="10" t="s">
        <v>128</v>
      </c>
      <c r="D466" s="10"/>
      <c r="E466" s="10"/>
      <c r="F466" s="10" t="s">
        <v>19</v>
      </c>
      <c r="G466" s="10" t="s">
        <v>19</v>
      </c>
      <c r="H466" s="11">
        <v>2025</v>
      </c>
      <c r="I466" s="12">
        <v>2.0833333333333298E-3</v>
      </c>
      <c r="J466" s="10" t="s">
        <v>20</v>
      </c>
      <c r="K466" s="10" t="s">
        <v>29</v>
      </c>
      <c r="L466" s="10"/>
      <c r="M466" s="10"/>
      <c r="N466" s="10"/>
      <c r="O466" s="10"/>
    </row>
    <row r="467" spans="1:15" x14ac:dyDescent="0.25">
      <c r="A467" s="9">
        <v>45841.75</v>
      </c>
      <c r="B467" s="10" t="s">
        <v>423</v>
      </c>
      <c r="C467" s="10"/>
      <c r="D467" s="10"/>
      <c r="E467" s="10" t="s">
        <v>96</v>
      </c>
      <c r="F467" s="10" t="s">
        <v>19</v>
      </c>
      <c r="G467" s="10" t="s">
        <v>19</v>
      </c>
      <c r="H467" s="11">
        <v>2023</v>
      </c>
      <c r="I467" s="12">
        <v>3.4490740740740701E-3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45841.753472222197</v>
      </c>
      <c r="B468" s="10" t="s">
        <v>299</v>
      </c>
      <c r="C468" s="10"/>
      <c r="D468" s="10"/>
      <c r="E468" s="10" t="s">
        <v>300</v>
      </c>
      <c r="F468" s="10" t="s">
        <v>25</v>
      </c>
      <c r="G468" s="10" t="s">
        <v>25</v>
      </c>
      <c r="H468" s="11">
        <v>2025</v>
      </c>
      <c r="I468" s="12">
        <v>8.3333333333333297E-3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9">
        <v>45841.760416666701</v>
      </c>
      <c r="B469" s="10" t="s">
        <v>423</v>
      </c>
      <c r="C469" s="10"/>
      <c r="D469" s="10"/>
      <c r="E469" s="10" t="s">
        <v>22</v>
      </c>
      <c r="F469" s="10" t="s">
        <v>19</v>
      </c>
      <c r="G469" s="10" t="s">
        <v>19</v>
      </c>
      <c r="H469" s="11">
        <v>2023</v>
      </c>
      <c r="I469" s="12">
        <v>1.9212962962963001E-3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45841.763888888898</v>
      </c>
      <c r="B470" s="10" t="s">
        <v>301</v>
      </c>
      <c r="C470" s="10"/>
      <c r="D470" s="10"/>
      <c r="E470" s="10" t="s">
        <v>302</v>
      </c>
      <c r="F470" s="10" t="s">
        <v>25</v>
      </c>
      <c r="G470" s="10" t="s">
        <v>25</v>
      </c>
      <c r="H470" s="11">
        <v>2020</v>
      </c>
      <c r="I470" s="12">
        <v>1.9745370370370399E-2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45841.78125</v>
      </c>
      <c r="B471" s="10" t="s">
        <v>303</v>
      </c>
      <c r="C471" s="10"/>
      <c r="D471" s="10"/>
      <c r="E471" s="10" t="s">
        <v>304</v>
      </c>
      <c r="F471" s="10" t="s">
        <v>19</v>
      </c>
      <c r="G471" s="10" t="s">
        <v>19</v>
      </c>
      <c r="H471" s="11">
        <v>2020</v>
      </c>
      <c r="I471" s="12">
        <v>1.04976851851852E-2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45841.791666666701</v>
      </c>
      <c r="B472" s="10" t="s">
        <v>127</v>
      </c>
      <c r="C472" s="10" t="s">
        <v>128</v>
      </c>
      <c r="D472" s="10"/>
      <c r="E472" s="10"/>
      <c r="F472" s="10" t="s">
        <v>19</v>
      </c>
      <c r="G472" s="10" t="s">
        <v>19</v>
      </c>
      <c r="H472" s="11">
        <v>2025</v>
      </c>
      <c r="I472" s="12">
        <v>2.0833333333333298E-3</v>
      </c>
      <c r="J472" s="10" t="s">
        <v>20</v>
      </c>
      <c r="K472" s="10" t="s">
        <v>29</v>
      </c>
      <c r="L472" s="10"/>
      <c r="M472" s="10"/>
      <c r="N472" s="10"/>
      <c r="O472" s="10"/>
    </row>
    <row r="473" spans="1:15" x14ac:dyDescent="0.25">
      <c r="A473" s="9">
        <v>45841.795138888898</v>
      </c>
      <c r="B473" s="10" t="s">
        <v>76</v>
      </c>
      <c r="C473" s="10"/>
      <c r="D473" s="10"/>
      <c r="E473" s="10" t="s">
        <v>305</v>
      </c>
      <c r="F473" s="10" t="s">
        <v>25</v>
      </c>
      <c r="G473" s="10" t="s">
        <v>25</v>
      </c>
      <c r="H473" s="11">
        <v>2023</v>
      </c>
      <c r="I473" s="12">
        <v>1.0416666666666701E-2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45841.805555555598</v>
      </c>
      <c r="B474" s="10" t="s">
        <v>423</v>
      </c>
      <c r="C474" s="10"/>
      <c r="D474" s="10"/>
      <c r="E474" s="10" t="s">
        <v>70</v>
      </c>
      <c r="F474" s="10" t="s">
        <v>19</v>
      </c>
      <c r="G474" s="10" t="s">
        <v>19</v>
      </c>
      <c r="H474" s="11">
        <v>2023</v>
      </c>
      <c r="I474" s="12">
        <v>3.4490740740740701E-3</v>
      </c>
      <c r="J474" s="10" t="s">
        <v>20</v>
      </c>
      <c r="K474" s="10" t="s">
        <v>21</v>
      </c>
      <c r="L474" s="10"/>
      <c r="M474" s="10"/>
      <c r="N474" s="10"/>
      <c r="O474" s="10"/>
    </row>
    <row r="475" spans="1:15" x14ac:dyDescent="0.25">
      <c r="A475" s="9">
        <v>45841.809027777803</v>
      </c>
      <c r="B475" s="10" t="s">
        <v>306</v>
      </c>
      <c r="C475" s="10"/>
      <c r="D475" s="10"/>
      <c r="E475" s="10" t="s">
        <v>307</v>
      </c>
      <c r="F475" s="10" t="s">
        <v>25</v>
      </c>
      <c r="G475" s="10" t="s">
        <v>25</v>
      </c>
      <c r="H475" s="11">
        <v>2024</v>
      </c>
      <c r="I475" s="12">
        <v>8.6342592592592599E-3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45841.815972222197</v>
      </c>
      <c r="B476" s="10" t="s">
        <v>246</v>
      </c>
      <c r="C476" s="10"/>
      <c r="D476" s="10"/>
      <c r="E476" s="10" t="s">
        <v>308</v>
      </c>
      <c r="F476" s="10" t="s">
        <v>19</v>
      </c>
      <c r="G476" s="10" t="s">
        <v>19</v>
      </c>
      <c r="H476" s="11">
        <v>2019</v>
      </c>
      <c r="I476" s="12">
        <v>1.0416666666666701E-2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45841.826388888898</v>
      </c>
      <c r="B477" s="10" t="s">
        <v>423</v>
      </c>
      <c r="C477" s="10"/>
      <c r="D477" s="10"/>
      <c r="E477" s="10" t="s">
        <v>121</v>
      </c>
      <c r="F477" s="10" t="s">
        <v>19</v>
      </c>
      <c r="G477" s="10" t="s">
        <v>19</v>
      </c>
      <c r="H477" s="11">
        <v>2023</v>
      </c>
      <c r="I477" s="12">
        <v>1.9212962962963001E-3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9">
        <v>45841.829861111102</v>
      </c>
      <c r="B478" s="10" t="s">
        <v>127</v>
      </c>
      <c r="C478" s="10" t="s">
        <v>128</v>
      </c>
      <c r="D478" s="10"/>
      <c r="E478" s="10"/>
      <c r="F478" s="10" t="s">
        <v>19</v>
      </c>
      <c r="G478" s="10" t="s">
        <v>19</v>
      </c>
      <c r="H478" s="11">
        <v>2025</v>
      </c>
      <c r="I478" s="12">
        <v>2.0833333333333298E-3</v>
      </c>
      <c r="J478" s="10" t="s">
        <v>20</v>
      </c>
      <c r="K478" s="10" t="s">
        <v>29</v>
      </c>
      <c r="L478" s="10"/>
      <c r="M478" s="10"/>
      <c r="N478" s="10"/>
      <c r="O478" s="10"/>
    </row>
    <row r="479" spans="1:15" x14ac:dyDescent="0.25">
      <c r="A479" s="9">
        <v>45841.833333333299</v>
      </c>
      <c r="B479" s="10" t="s">
        <v>135</v>
      </c>
      <c r="C479" s="10"/>
      <c r="D479" s="10"/>
      <c r="E479" s="10" t="s">
        <v>94</v>
      </c>
      <c r="F479" s="10" t="s">
        <v>25</v>
      </c>
      <c r="G479" s="10" t="s">
        <v>25</v>
      </c>
      <c r="H479" s="11">
        <v>2025</v>
      </c>
      <c r="I479" s="12">
        <v>1.2106481481481499E-2</v>
      </c>
      <c r="J479" s="10" t="s">
        <v>20</v>
      </c>
      <c r="K479" s="10" t="s">
        <v>21</v>
      </c>
      <c r="L479" s="10"/>
      <c r="M479" s="10"/>
      <c r="N479" s="10" t="s">
        <v>14</v>
      </c>
      <c r="O479" s="10"/>
    </row>
    <row r="480" spans="1:15" x14ac:dyDescent="0.25">
      <c r="A480" s="9">
        <v>45841.84375</v>
      </c>
      <c r="B480" s="10" t="s">
        <v>182</v>
      </c>
      <c r="C480" s="10"/>
      <c r="D480" s="10"/>
      <c r="E480" s="10" t="s">
        <v>42</v>
      </c>
      <c r="F480" s="10" t="s">
        <v>25</v>
      </c>
      <c r="G480" s="10" t="s">
        <v>25</v>
      </c>
      <c r="H480" s="11">
        <v>2022</v>
      </c>
      <c r="I480" s="12">
        <v>1.19791666666667E-2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45841.857638888898</v>
      </c>
      <c r="B481" s="10" t="s">
        <v>423</v>
      </c>
      <c r="C481" s="10"/>
      <c r="D481" s="10"/>
      <c r="E481" s="10" t="s">
        <v>106</v>
      </c>
      <c r="F481" s="10" t="s">
        <v>19</v>
      </c>
      <c r="G481" s="10" t="s">
        <v>19</v>
      </c>
      <c r="H481" s="11">
        <v>2023</v>
      </c>
      <c r="I481" s="12">
        <v>3.4490740740740701E-3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9">
        <v>45841.861111111102</v>
      </c>
      <c r="B482" s="10" t="s">
        <v>309</v>
      </c>
      <c r="C482" s="10"/>
      <c r="D482" s="10"/>
      <c r="E482" s="10" t="s">
        <v>102</v>
      </c>
      <c r="F482" s="10" t="s">
        <v>25</v>
      </c>
      <c r="G482" s="10" t="s">
        <v>25</v>
      </c>
      <c r="H482" s="11">
        <v>2025</v>
      </c>
      <c r="I482" s="12">
        <v>1.1412037037037E-2</v>
      </c>
      <c r="J482" s="10" t="s">
        <v>20</v>
      </c>
      <c r="K482" s="10" t="s">
        <v>21</v>
      </c>
      <c r="L482" s="10"/>
      <c r="M482" s="10"/>
      <c r="N482" s="10" t="s">
        <v>14</v>
      </c>
      <c r="O482" s="10"/>
    </row>
    <row r="483" spans="1:15" x14ac:dyDescent="0.25">
      <c r="A483" s="9">
        <v>45841.871527777803</v>
      </c>
      <c r="B483" s="10" t="s">
        <v>127</v>
      </c>
      <c r="C483" s="10" t="s">
        <v>128</v>
      </c>
      <c r="D483" s="10"/>
      <c r="E483" s="10"/>
      <c r="F483" s="10" t="s">
        <v>19</v>
      </c>
      <c r="G483" s="10" t="s">
        <v>19</v>
      </c>
      <c r="H483" s="11">
        <v>2025</v>
      </c>
      <c r="I483" s="12">
        <v>2.0833333333333298E-3</v>
      </c>
      <c r="J483" s="10" t="s">
        <v>20</v>
      </c>
      <c r="K483" s="10" t="s">
        <v>29</v>
      </c>
      <c r="L483" s="10"/>
      <c r="M483" s="10"/>
      <c r="N483" s="10"/>
      <c r="O483" s="10"/>
    </row>
    <row r="484" spans="1:15" x14ac:dyDescent="0.25">
      <c r="A484" s="9">
        <v>45841.875</v>
      </c>
      <c r="B484" s="10" t="s">
        <v>310</v>
      </c>
      <c r="C484" s="10"/>
      <c r="D484" s="10"/>
      <c r="E484" s="10" t="s">
        <v>118</v>
      </c>
      <c r="F484" s="10" t="s">
        <v>25</v>
      </c>
      <c r="G484" s="10" t="s">
        <v>25</v>
      </c>
      <c r="H484" s="11">
        <v>2025</v>
      </c>
      <c r="I484" s="12">
        <v>1.0416666666666701E-2</v>
      </c>
      <c r="J484" s="10" t="s">
        <v>20</v>
      </c>
      <c r="K484" s="10" t="s">
        <v>21</v>
      </c>
      <c r="L484" s="10"/>
      <c r="M484" s="10"/>
      <c r="N484" s="10" t="s">
        <v>14</v>
      </c>
      <c r="O484" s="10"/>
    </row>
    <row r="485" spans="1:15" x14ac:dyDescent="0.25">
      <c r="A485" s="9">
        <v>45841.881944444402</v>
      </c>
      <c r="B485" s="10" t="s">
        <v>423</v>
      </c>
      <c r="C485" s="10"/>
      <c r="D485" s="10"/>
      <c r="E485" s="10" t="s">
        <v>174</v>
      </c>
      <c r="F485" s="10" t="s">
        <v>19</v>
      </c>
      <c r="G485" s="10" t="s">
        <v>19</v>
      </c>
      <c r="H485" s="11">
        <v>2023</v>
      </c>
      <c r="I485" s="12">
        <v>1.9212962962963001E-3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45841.885416666701</v>
      </c>
      <c r="B486" s="10" t="s">
        <v>311</v>
      </c>
      <c r="C486" s="10"/>
      <c r="D486" s="10"/>
      <c r="E486" s="10" t="s">
        <v>55</v>
      </c>
      <c r="F486" s="10" t="s">
        <v>25</v>
      </c>
      <c r="G486" s="10" t="s">
        <v>25</v>
      </c>
      <c r="H486" s="11">
        <v>2025</v>
      </c>
      <c r="I486" s="12">
        <v>1.0416666666666701E-2</v>
      </c>
      <c r="J486" s="10" t="s">
        <v>20</v>
      </c>
      <c r="K486" s="10" t="s">
        <v>21</v>
      </c>
      <c r="L486" s="10"/>
      <c r="M486" s="10"/>
      <c r="N486" s="10" t="s">
        <v>14</v>
      </c>
      <c r="O486" s="10"/>
    </row>
    <row r="487" spans="1:15" x14ac:dyDescent="0.25">
      <c r="A487" s="9">
        <v>45841.895833333299</v>
      </c>
      <c r="B487" s="10" t="s">
        <v>423</v>
      </c>
      <c r="C487" s="10"/>
      <c r="D487" s="10"/>
      <c r="E487" s="10" t="s">
        <v>60</v>
      </c>
      <c r="F487" s="10" t="s">
        <v>19</v>
      </c>
      <c r="G487" s="10" t="s">
        <v>19</v>
      </c>
      <c r="H487" s="11">
        <v>2023</v>
      </c>
      <c r="I487" s="12">
        <v>3.4490740740740701E-3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45841.899305555598</v>
      </c>
      <c r="B488" s="10" t="s">
        <v>312</v>
      </c>
      <c r="C488" s="10"/>
      <c r="D488" s="10"/>
      <c r="E488" s="10" t="s">
        <v>313</v>
      </c>
      <c r="F488" s="10" t="s">
        <v>25</v>
      </c>
      <c r="G488" s="10" t="s">
        <v>25</v>
      </c>
      <c r="H488" s="11">
        <v>2024</v>
      </c>
      <c r="I488" s="12">
        <v>1.39236111111111E-2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45841.913194444402</v>
      </c>
      <c r="B489" s="10" t="s">
        <v>423</v>
      </c>
      <c r="C489" s="10"/>
      <c r="D489" s="10"/>
      <c r="E489" s="10" t="s">
        <v>94</v>
      </c>
      <c r="F489" s="10" t="s">
        <v>19</v>
      </c>
      <c r="G489" s="10" t="s">
        <v>19</v>
      </c>
      <c r="H489" s="11">
        <v>2023</v>
      </c>
      <c r="I489" s="12">
        <v>1.9212962962963001E-3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9">
        <v>45841.916666666701</v>
      </c>
      <c r="B490" s="10" t="s">
        <v>127</v>
      </c>
      <c r="C490" s="10" t="s">
        <v>128</v>
      </c>
      <c r="D490" s="10"/>
      <c r="E490" s="10"/>
      <c r="F490" s="10" t="s">
        <v>19</v>
      </c>
      <c r="G490" s="10" t="s">
        <v>19</v>
      </c>
      <c r="H490" s="11">
        <v>2025</v>
      </c>
      <c r="I490" s="12">
        <v>3.65740740740741E-3</v>
      </c>
      <c r="J490" s="10" t="s">
        <v>20</v>
      </c>
      <c r="K490" s="10" t="s">
        <v>29</v>
      </c>
      <c r="L490" s="10"/>
      <c r="M490" s="10"/>
      <c r="N490" s="10"/>
      <c r="O490" s="10"/>
    </row>
    <row r="491" spans="1:15" x14ac:dyDescent="0.25">
      <c r="A491" s="9">
        <v>45841.920138888898</v>
      </c>
      <c r="B491" s="10" t="s">
        <v>314</v>
      </c>
      <c r="C491" s="10"/>
      <c r="D491" s="10"/>
      <c r="E491" s="10" t="s">
        <v>315</v>
      </c>
      <c r="F491" s="10" t="s">
        <v>25</v>
      </c>
      <c r="G491" s="10" t="s">
        <v>25</v>
      </c>
      <c r="H491" s="11">
        <v>2025</v>
      </c>
      <c r="I491" s="12">
        <v>1.1111111111111099E-2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45841.930555555598</v>
      </c>
      <c r="B492" s="10" t="s">
        <v>423</v>
      </c>
      <c r="C492" s="10"/>
      <c r="D492" s="10"/>
      <c r="E492" s="10" t="s">
        <v>174</v>
      </c>
      <c r="F492" s="10" t="s">
        <v>19</v>
      </c>
      <c r="G492" s="10" t="s">
        <v>19</v>
      </c>
      <c r="H492" s="11">
        <v>2023</v>
      </c>
      <c r="I492" s="12">
        <v>3.4490740740740701E-3</v>
      </c>
      <c r="J492" s="10" t="s">
        <v>20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45841.934027777803</v>
      </c>
      <c r="B493" s="10" t="s">
        <v>76</v>
      </c>
      <c r="C493" s="10"/>
      <c r="D493" s="10"/>
      <c r="E493" s="10" t="s">
        <v>57</v>
      </c>
      <c r="F493" s="10" t="s">
        <v>25</v>
      </c>
      <c r="G493" s="10" t="s">
        <v>25</v>
      </c>
      <c r="H493" s="11">
        <v>2024</v>
      </c>
      <c r="I493" s="12">
        <v>1.2106481481481499E-2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45841.944444444402</v>
      </c>
      <c r="B494" s="10" t="s">
        <v>316</v>
      </c>
      <c r="C494" s="10"/>
      <c r="D494" s="10"/>
      <c r="E494" s="10" t="s">
        <v>317</v>
      </c>
      <c r="F494" s="10" t="s">
        <v>19</v>
      </c>
      <c r="G494" s="10" t="s">
        <v>19</v>
      </c>
      <c r="H494" s="11">
        <v>2022</v>
      </c>
      <c r="I494" s="12">
        <v>1.0416666666666701E-2</v>
      </c>
      <c r="J494" s="10" t="s">
        <v>20</v>
      </c>
      <c r="K494" s="10" t="s">
        <v>21</v>
      </c>
      <c r="L494" s="10"/>
      <c r="M494" s="10"/>
      <c r="N494" s="10"/>
      <c r="O494" s="10"/>
    </row>
    <row r="495" spans="1:15" x14ac:dyDescent="0.25">
      <c r="A495" s="9">
        <v>45841.954861111102</v>
      </c>
      <c r="B495" s="10" t="s">
        <v>127</v>
      </c>
      <c r="C495" s="10" t="s">
        <v>128</v>
      </c>
      <c r="D495" s="10"/>
      <c r="E495" s="10"/>
      <c r="F495" s="10" t="s">
        <v>19</v>
      </c>
      <c r="G495" s="10" t="s">
        <v>19</v>
      </c>
      <c r="H495" s="11">
        <v>2025</v>
      </c>
      <c r="I495" s="12">
        <v>2.0833333333333298E-3</v>
      </c>
      <c r="J495" s="10" t="s">
        <v>20</v>
      </c>
      <c r="K495" s="10" t="s">
        <v>29</v>
      </c>
      <c r="L495" s="10"/>
      <c r="M495" s="10"/>
      <c r="N495" s="10"/>
      <c r="O495" s="10"/>
    </row>
    <row r="496" spans="1:15" x14ac:dyDescent="0.25">
      <c r="A496" s="9">
        <v>45841.958333333299</v>
      </c>
      <c r="B496" s="10" t="s">
        <v>318</v>
      </c>
      <c r="C496" s="10"/>
      <c r="D496" s="10"/>
      <c r="E496" s="10" t="s">
        <v>319</v>
      </c>
      <c r="F496" s="10" t="s">
        <v>19</v>
      </c>
      <c r="G496" s="10" t="s">
        <v>19</v>
      </c>
      <c r="H496" s="11">
        <v>2019</v>
      </c>
      <c r="I496" s="12">
        <v>9.0277777777777804E-3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45841.965277777803</v>
      </c>
      <c r="B497" s="10" t="s">
        <v>423</v>
      </c>
      <c r="C497" s="10"/>
      <c r="D497" s="10"/>
      <c r="E497" s="10" t="s">
        <v>22</v>
      </c>
      <c r="F497" s="10" t="s">
        <v>19</v>
      </c>
      <c r="G497" s="10" t="s">
        <v>19</v>
      </c>
      <c r="H497" s="11">
        <v>2023</v>
      </c>
      <c r="I497" s="12">
        <v>1.9212962962963001E-3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45841.96875</v>
      </c>
      <c r="B498" s="10" t="s">
        <v>76</v>
      </c>
      <c r="C498" s="10"/>
      <c r="D498" s="10"/>
      <c r="E498" s="10" t="s">
        <v>215</v>
      </c>
      <c r="F498" s="10" t="s">
        <v>25</v>
      </c>
      <c r="G498" s="10" t="s">
        <v>25</v>
      </c>
      <c r="H498" s="11">
        <v>2024</v>
      </c>
      <c r="I498" s="12">
        <v>1.2106481481481499E-2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9">
        <v>45841.979166666701</v>
      </c>
      <c r="B499" s="10" t="s">
        <v>320</v>
      </c>
      <c r="C499" s="10"/>
      <c r="D499" s="10"/>
      <c r="E499" s="10" t="s">
        <v>321</v>
      </c>
      <c r="F499" s="10" t="s">
        <v>19</v>
      </c>
      <c r="G499" s="10" t="s">
        <v>19</v>
      </c>
      <c r="H499" s="11">
        <v>2023</v>
      </c>
      <c r="I499" s="12">
        <v>1.0416666666666701E-2</v>
      </c>
      <c r="J499" s="10" t="s">
        <v>20</v>
      </c>
      <c r="K499" s="10" t="s">
        <v>21</v>
      </c>
      <c r="L499" s="10"/>
      <c r="M499" s="10"/>
      <c r="N499" s="10"/>
      <c r="O499" s="10"/>
    </row>
    <row r="500" spans="1:15" x14ac:dyDescent="0.25">
      <c r="A500" s="9">
        <v>45841.989583333299</v>
      </c>
      <c r="B500" s="10" t="s">
        <v>423</v>
      </c>
      <c r="C500" s="10"/>
      <c r="D500" s="10"/>
      <c r="E500" s="10" t="s">
        <v>40</v>
      </c>
      <c r="F500" s="10" t="s">
        <v>19</v>
      </c>
      <c r="G500" s="10" t="s">
        <v>19</v>
      </c>
      <c r="H500" s="11">
        <v>2023</v>
      </c>
      <c r="I500" s="12">
        <v>3.4490740740740701E-3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45841.996527777803</v>
      </c>
      <c r="B501" s="10" t="s">
        <v>322</v>
      </c>
      <c r="C501" s="10"/>
      <c r="D501" s="10"/>
      <c r="E501" s="10" t="s">
        <v>323</v>
      </c>
      <c r="F501" s="10" t="s">
        <v>19</v>
      </c>
      <c r="G501" s="10" t="s">
        <v>19</v>
      </c>
      <c r="H501" s="11">
        <v>2020</v>
      </c>
      <c r="I501" s="12">
        <v>3.4722222222222199E-3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7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x14ac:dyDescent="0.25">
      <c r="A503" s="7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x14ac:dyDescent="0.25">
      <c r="A504" s="8" t="s">
        <v>324</v>
      </c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x14ac:dyDescent="0.25">
      <c r="A505" s="9">
        <v>45842</v>
      </c>
      <c r="B505" s="10" t="s">
        <v>127</v>
      </c>
      <c r="C505" s="10" t="s">
        <v>128</v>
      </c>
      <c r="D505" s="10"/>
      <c r="E505" s="10"/>
      <c r="F505" s="10" t="s">
        <v>19</v>
      </c>
      <c r="G505" s="10" t="s">
        <v>19</v>
      </c>
      <c r="H505" s="11">
        <v>2025</v>
      </c>
      <c r="I505" s="12">
        <v>5.1851851851851902E-3</v>
      </c>
      <c r="J505" s="10" t="s">
        <v>20</v>
      </c>
      <c r="K505" s="10" t="s">
        <v>29</v>
      </c>
      <c r="L505" s="10"/>
      <c r="M505" s="10"/>
      <c r="N505" s="10"/>
      <c r="O505" s="10"/>
    </row>
    <row r="506" spans="1:15" x14ac:dyDescent="0.25">
      <c r="A506" s="9">
        <v>45842.003472222197</v>
      </c>
      <c r="B506" s="10" t="s">
        <v>97</v>
      </c>
      <c r="C506" s="10"/>
      <c r="D506" s="10"/>
      <c r="E506" s="10" t="s">
        <v>98</v>
      </c>
      <c r="F506" s="10" t="s">
        <v>99</v>
      </c>
      <c r="G506" s="10" t="s">
        <v>99</v>
      </c>
      <c r="H506" s="11">
        <v>2023</v>
      </c>
      <c r="I506" s="12">
        <v>2.37152777777778E-2</v>
      </c>
      <c r="J506" s="10" t="s">
        <v>20</v>
      </c>
      <c r="K506" s="10" t="s">
        <v>100</v>
      </c>
      <c r="L506" s="10"/>
      <c r="M506" s="10"/>
      <c r="N506" s="10"/>
      <c r="O506" s="10"/>
    </row>
    <row r="507" spans="1:15" x14ac:dyDescent="0.25">
      <c r="A507" s="9">
        <v>45842.027777777803</v>
      </c>
      <c r="B507" s="10" t="s">
        <v>207</v>
      </c>
      <c r="C507" s="10"/>
      <c r="D507" s="10"/>
      <c r="E507" s="10" t="s">
        <v>208</v>
      </c>
      <c r="F507" s="10" t="s">
        <v>25</v>
      </c>
      <c r="G507" s="10" t="s">
        <v>25</v>
      </c>
      <c r="H507" s="11">
        <v>2023</v>
      </c>
      <c r="I507" s="12">
        <v>9.7222222222222206E-3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45842.038194444402</v>
      </c>
      <c r="B508" s="10" t="s">
        <v>127</v>
      </c>
      <c r="C508" s="10" t="s">
        <v>128</v>
      </c>
      <c r="D508" s="10"/>
      <c r="E508" s="10"/>
      <c r="F508" s="10" t="s">
        <v>19</v>
      </c>
      <c r="G508" s="10" t="s">
        <v>19</v>
      </c>
      <c r="H508" s="11">
        <v>2025</v>
      </c>
      <c r="I508" s="12">
        <v>2.0833333333333298E-3</v>
      </c>
      <c r="J508" s="10" t="s">
        <v>20</v>
      </c>
      <c r="K508" s="10" t="s">
        <v>29</v>
      </c>
      <c r="L508" s="10"/>
      <c r="M508" s="10"/>
      <c r="N508" s="10"/>
      <c r="O508" s="10"/>
    </row>
    <row r="509" spans="1:15" x14ac:dyDescent="0.25">
      <c r="A509" s="9">
        <v>45842.041666666664</v>
      </c>
      <c r="B509" s="10" t="s">
        <v>119</v>
      </c>
      <c r="C509" s="10"/>
      <c r="D509" s="10"/>
      <c r="E509" s="10" t="s">
        <v>120</v>
      </c>
      <c r="F509" s="10" t="s">
        <v>25</v>
      </c>
      <c r="G509" s="10" t="s">
        <v>25</v>
      </c>
      <c r="H509" s="11">
        <v>2023</v>
      </c>
      <c r="I509" s="12">
        <v>1.8055555555555599E-2</v>
      </c>
      <c r="J509" s="10" t="s">
        <v>20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45842.055555555598</v>
      </c>
      <c r="B510" s="10" t="s">
        <v>107</v>
      </c>
      <c r="C510" s="10"/>
      <c r="D510" s="10"/>
      <c r="E510" s="10" t="s">
        <v>108</v>
      </c>
      <c r="F510" s="10" t="s">
        <v>25</v>
      </c>
      <c r="G510" s="10" t="s">
        <v>25</v>
      </c>
      <c r="H510" s="11">
        <v>2025</v>
      </c>
      <c r="I510" s="12">
        <v>1.6666666666666701E-2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9">
        <v>45842.072916666701</v>
      </c>
      <c r="B511" s="10" t="s">
        <v>423</v>
      </c>
      <c r="C511" s="10"/>
      <c r="D511" s="10"/>
      <c r="E511" s="10" t="s">
        <v>86</v>
      </c>
      <c r="F511" s="10" t="s">
        <v>19</v>
      </c>
      <c r="G511" s="10" t="s">
        <v>19</v>
      </c>
      <c r="H511" s="11">
        <v>2023</v>
      </c>
      <c r="I511" s="12">
        <v>3.4490740740740701E-3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45842.076388888898</v>
      </c>
      <c r="B512" s="10" t="s">
        <v>299</v>
      </c>
      <c r="C512" s="10"/>
      <c r="D512" s="10"/>
      <c r="E512" s="10" t="s">
        <v>300</v>
      </c>
      <c r="F512" s="10" t="s">
        <v>25</v>
      </c>
      <c r="G512" s="10" t="s">
        <v>25</v>
      </c>
      <c r="H512" s="11">
        <v>2025</v>
      </c>
      <c r="I512" s="12">
        <v>8.3333333333333297E-3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45842.086805555598</v>
      </c>
      <c r="B513" s="10" t="s">
        <v>127</v>
      </c>
      <c r="C513" s="10" t="s">
        <v>128</v>
      </c>
      <c r="D513" s="10"/>
      <c r="E513" s="10"/>
      <c r="F513" s="10" t="s">
        <v>19</v>
      </c>
      <c r="G513" s="10" t="s">
        <v>19</v>
      </c>
      <c r="H513" s="11">
        <v>2025</v>
      </c>
      <c r="I513" s="12">
        <v>5.1851851851851902E-3</v>
      </c>
      <c r="J513" s="10" t="s">
        <v>20</v>
      </c>
      <c r="K513" s="10" t="s">
        <v>29</v>
      </c>
      <c r="L513" s="10"/>
      <c r="M513" s="10"/>
      <c r="N513" s="10"/>
      <c r="O513" s="10"/>
    </row>
    <row r="514" spans="1:15" x14ac:dyDescent="0.25">
      <c r="A514" s="9">
        <v>45842.090277777803</v>
      </c>
      <c r="B514" s="10" t="s">
        <v>135</v>
      </c>
      <c r="C514" s="10"/>
      <c r="D514" s="10"/>
      <c r="E514" s="10" t="s">
        <v>94</v>
      </c>
      <c r="F514" s="10" t="s">
        <v>25</v>
      </c>
      <c r="G514" s="10" t="s">
        <v>25</v>
      </c>
      <c r="H514" s="11">
        <v>2025</v>
      </c>
      <c r="I514" s="12">
        <v>1.0416666666666701E-2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45842.100694444402</v>
      </c>
      <c r="B515" s="10" t="s">
        <v>246</v>
      </c>
      <c r="C515" s="10"/>
      <c r="D515" s="10"/>
      <c r="E515" s="10" t="s">
        <v>308</v>
      </c>
      <c r="F515" s="10" t="s">
        <v>19</v>
      </c>
      <c r="G515" s="10" t="s">
        <v>19</v>
      </c>
      <c r="H515" s="11">
        <v>2019</v>
      </c>
      <c r="I515" s="12">
        <v>1.0416666666666701E-2</v>
      </c>
      <c r="J515" s="10" t="s">
        <v>20</v>
      </c>
      <c r="K515" s="10" t="s">
        <v>21</v>
      </c>
      <c r="L515" s="10"/>
      <c r="M515" s="10"/>
      <c r="N515" s="10"/>
      <c r="O515" s="10"/>
    </row>
    <row r="516" spans="1:15" x14ac:dyDescent="0.25">
      <c r="A516" s="9">
        <v>45842.111111111102</v>
      </c>
      <c r="B516" s="10" t="s">
        <v>209</v>
      </c>
      <c r="C516" s="10"/>
      <c r="D516" s="10"/>
      <c r="E516" s="10" t="s">
        <v>210</v>
      </c>
      <c r="F516" s="10" t="s">
        <v>19</v>
      </c>
      <c r="G516" s="10" t="s">
        <v>19</v>
      </c>
      <c r="H516" s="11">
        <v>2020</v>
      </c>
      <c r="I516" s="12">
        <v>1.0416666666666701E-2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45842.121527777803</v>
      </c>
      <c r="B517" s="10" t="s">
        <v>127</v>
      </c>
      <c r="C517" s="10" t="s">
        <v>128</v>
      </c>
      <c r="D517" s="10"/>
      <c r="E517" s="10"/>
      <c r="F517" s="10" t="s">
        <v>19</v>
      </c>
      <c r="G517" s="10" t="s">
        <v>19</v>
      </c>
      <c r="H517" s="11">
        <v>2025</v>
      </c>
      <c r="I517" s="12">
        <v>2.0833333333333298E-3</v>
      </c>
      <c r="J517" s="10" t="s">
        <v>20</v>
      </c>
      <c r="K517" s="10" t="s">
        <v>29</v>
      </c>
      <c r="L517" s="10"/>
      <c r="M517" s="10"/>
      <c r="N517" s="10"/>
      <c r="O517" s="10"/>
    </row>
    <row r="518" spans="1:15" x14ac:dyDescent="0.25">
      <c r="A518" s="9">
        <v>45842.125</v>
      </c>
      <c r="B518" s="10" t="s">
        <v>124</v>
      </c>
      <c r="C518" s="10" t="s">
        <v>125</v>
      </c>
      <c r="D518" s="10"/>
      <c r="E518" s="10" t="s">
        <v>126</v>
      </c>
      <c r="F518" s="10" t="s">
        <v>19</v>
      </c>
      <c r="G518" s="10" t="s">
        <v>19</v>
      </c>
      <c r="H518" s="11">
        <v>2017</v>
      </c>
      <c r="I518" s="12">
        <v>1.0416666666666701E-2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45842.135416666701</v>
      </c>
      <c r="B519" s="10" t="s">
        <v>109</v>
      </c>
      <c r="C519" s="10"/>
      <c r="D519" s="10"/>
      <c r="E519" s="10" t="s">
        <v>110</v>
      </c>
      <c r="F519" s="10" t="s">
        <v>19</v>
      </c>
      <c r="G519" s="10" t="s">
        <v>19</v>
      </c>
      <c r="H519" s="11">
        <v>2024</v>
      </c>
      <c r="I519" s="12">
        <v>1.9004629629629601E-2</v>
      </c>
      <c r="J519" s="10" t="s">
        <v>20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45842.152777777803</v>
      </c>
      <c r="B520" s="10" t="s">
        <v>423</v>
      </c>
      <c r="C520" s="10"/>
      <c r="D520" s="10"/>
      <c r="E520" s="10" t="s">
        <v>96</v>
      </c>
      <c r="F520" s="10" t="s">
        <v>19</v>
      </c>
      <c r="G520" s="10" t="s">
        <v>19</v>
      </c>
      <c r="H520" s="11">
        <v>2023</v>
      </c>
      <c r="I520" s="12">
        <v>3.4490740740740701E-3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45842.15625</v>
      </c>
      <c r="B521" s="10" t="s">
        <v>314</v>
      </c>
      <c r="C521" s="10"/>
      <c r="D521" s="10"/>
      <c r="E521" s="10" t="s">
        <v>315</v>
      </c>
      <c r="F521" s="10" t="s">
        <v>25</v>
      </c>
      <c r="G521" s="10" t="s">
        <v>25</v>
      </c>
      <c r="H521" s="11">
        <v>2025</v>
      </c>
      <c r="I521" s="12">
        <v>1.1111111111111099E-2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45842.166666666701</v>
      </c>
      <c r="B522" s="10" t="s">
        <v>127</v>
      </c>
      <c r="C522" s="10" t="s">
        <v>128</v>
      </c>
      <c r="D522" s="10"/>
      <c r="E522" s="10"/>
      <c r="F522" s="10" t="s">
        <v>19</v>
      </c>
      <c r="G522" s="10" t="s">
        <v>19</v>
      </c>
      <c r="H522" s="11">
        <v>2025</v>
      </c>
      <c r="I522" s="12">
        <v>2.0833333333333298E-3</v>
      </c>
      <c r="J522" s="10" t="s">
        <v>20</v>
      </c>
      <c r="K522" s="10" t="s">
        <v>29</v>
      </c>
      <c r="L522" s="10"/>
      <c r="M522" s="10"/>
      <c r="N522" s="10"/>
      <c r="O522" s="10"/>
    </row>
    <row r="523" spans="1:15" x14ac:dyDescent="0.25">
      <c r="A523" s="9">
        <v>45842.170138888898</v>
      </c>
      <c r="B523" s="10" t="s">
        <v>76</v>
      </c>
      <c r="C523" s="10"/>
      <c r="D523" s="10"/>
      <c r="E523" s="10" t="s">
        <v>57</v>
      </c>
      <c r="F523" s="10" t="s">
        <v>25</v>
      </c>
      <c r="G523" s="10" t="s">
        <v>25</v>
      </c>
      <c r="H523" s="11">
        <v>2024</v>
      </c>
      <c r="I523" s="12">
        <v>1.0416666666666701E-2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45842.180555555598</v>
      </c>
      <c r="B524" s="10" t="s">
        <v>316</v>
      </c>
      <c r="C524" s="10"/>
      <c r="D524" s="10"/>
      <c r="E524" s="10" t="s">
        <v>317</v>
      </c>
      <c r="F524" s="10" t="s">
        <v>19</v>
      </c>
      <c r="G524" s="10" t="s">
        <v>19</v>
      </c>
      <c r="H524" s="11">
        <v>2022</v>
      </c>
      <c r="I524" s="12">
        <v>1.0416666666666701E-2</v>
      </c>
      <c r="J524" s="10" t="s">
        <v>20</v>
      </c>
      <c r="K524" s="10" t="s">
        <v>21</v>
      </c>
      <c r="L524" s="10"/>
      <c r="M524" s="10"/>
      <c r="N524" s="10"/>
      <c r="O524" s="10"/>
    </row>
    <row r="525" spans="1:15" x14ac:dyDescent="0.25">
      <c r="A525" s="9">
        <v>45842.190972222197</v>
      </c>
      <c r="B525" s="10" t="s">
        <v>423</v>
      </c>
      <c r="C525" s="10"/>
      <c r="D525" s="10"/>
      <c r="E525" s="10" t="s">
        <v>22</v>
      </c>
      <c r="F525" s="10" t="s">
        <v>19</v>
      </c>
      <c r="G525" s="10" t="s">
        <v>19</v>
      </c>
      <c r="H525" s="11">
        <v>2023</v>
      </c>
      <c r="I525" s="12">
        <v>3.4490740740740701E-3</v>
      </c>
      <c r="J525" s="10" t="s">
        <v>20</v>
      </c>
      <c r="K525" s="10" t="s">
        <v>21</v>
      </c>
      <c r="L525" s="10"/>
      <c r="M525" s="10"/>
      <c r="N525" s="10"/>
      <c r="O525" s="10"/>
    </row>
    <row r="526" spans="1:15" x14ac:dyDescent="0.25">
      <c r="A526" s="9">
        <v>45842.194444444402</v>
      </c>
      <c r="B526" s="10" t="s">
        <v>129</v>
      </c>
      <c r="C526" s="10"/>
      <c r="D526" s="10"/>
      <c r="E526" s="10" t="s">
        <v>220</v>
      </c>
      <c r="F526" s="10" t="s">
        <v>19</v>
      </c>
      <c r="G526" s="10" t="s">
        <v>19</v>
      </c>
      <c r="H526" s="11">
        <v>2025</v>
      </c>
      <c r="I526" s="12">
        <v>1.0416666666666701E-2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45842.204861111102</v>
      </c>
      <c r="B527" s="10" t="s">
        <v>127</v>
      </c>
      <c r="C527" s="10" t="s">
        <v>128</v>
      </c>
      <c r="D527" s="10"/>
      <c r="E527" s="10"/>
      <c r="F527" s="10" t="s">
        <v>19</v>
      </c>
      <c r="G527" s="10" t="s">
        <v>19</v>
      </c>
      <c r="H527" s="11">
        <v>2025</v>
      </c>
      <c r="I527" s="12">
        <v>2.0833333333333298E-3</v>
      </c>
      <c r="J527" s="10" t="s">
        <v>20</v>
      </c>
      <c r="K527" s="10" t="s">
        <v>29</v>
      </c>
      <c r="L527" s="10"/>
      <c r="M527" s="10"/>
      <c r="N527" s="10"/>
      <c r="O527" s="10"/>
    </row>
    <row r="528" spans="1:15" x14ac:dyDescent="0.25">
      <c r="A528" s="9">
        <v>45842.208333333299</v>
      </c>
      <c r="B528" s="10" t="s">
        <v>325</v>
      </c>
      <c r="C528" s="10"/>
      <c r="D528" s="10"/>
      <c r="E528" s="10" t="s">
        <v>158</v>
      </c>
      <c r="F528" s="10" t="s">
        <v>25</v>
      </c>
      <c r="G528" s="10" t="s">
        <v>25</v>
      </c>
      <c r="H528" s="11">
        <v>2024</v>
      </c>
      <c r="I528" s="12">
        <v>2.9166666666666698E-2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45842.236111111102</v>
      </c>
      <c r="B529" s="10" t="s">
        <v>423</v>
      </c>
      <c r="C529" s="10"/>
      <c r="D529" s="10"/>
      <c r="E529" s="10" t="s">
        <v>70</v>
      </c>
      <c r="F529" s="10" t="s">
        <v>19</v>
      </c>
      <c r="G529" s="10" t="s">
        <v>19</v>
      </c>
      <c r="H529" s="11">
        <v>2023</v>
      </c>
      <c r="I529" s="12">
        <v>3.4490740740740701E-3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45842.239583333299</v>
      </c>
      <c r="B530" s="10" t="s">
        <v>266</v>
      </c>
      <c r="C530" s="10"/>
      <c r="D530" s="10"/>
      <c r="E530" s="10" t="s">
        <v>267</v>
      </c>
      <c r="F530" s="10" t="s">
        <v>19</v>
      </c>
      <c r="G530" s="10" t="s">
        <v>19</v>
      </c>
      <c r="H530" s="11">
        <v>2022</v>
      </c>
      <c r="I530" s="12">
        <v>1.0416666666666701E-2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45842.25</v>
      </c>
      <c r="B531" s="10" t="s">
        <v>127</v>
      </c>
      <c r="C531" s="10" t="s">
        <v>128</v>
      </c>
      <c r="D531" s="10"/>
      <c r="E531" s="10"/>
      <c r="F531" s="10" t="s">
        <v>19</v>
      </c>
      <c r="G531" s="10" t="s">
        <v>19</v>
      </c>
      <c r="H531" s="11">
        <v>2025</v>
      </c>
      <c r="I531" s="12">
        <v>2.0833333333333298E-3</v>
      </c>
      <c r="J531" s="10" t="s">
        <v>20</v>
      </c>
      <c r="K531" s="10" t="s">
        <v>29</v>
      </c>
      <c r="L531" s="10"/>
      <c r="M531" s="10"/>
      <c r="N531" s="10"/>
      <c r="O531" s="10"/>
    </row>
    <row r="532" spans="1:15" x14ac:dyDescent="0.25">
      <c r="A532" s="9">
        <v>45842.253472222197</v>
      </c>
      <c r="B532" s="10" t="s">
        <v>198</v>
      </c>
      <c r="C532" s="10"/>
      <c r="D532" s="10"/>
      <c r="E532" s="10" t="s">
        <v>199</v>
      </c>
      <c r="F532" s="10" t="s">
        <v>25</v>
      </c>
      <c r="G532" s="10" t="s">
        <v>25</v>
      </c>
      <c r="H532" s="11">
        <v>2023</v>
      </c>
      <c r="I532" s="12">
        <v>1.0416666666666701E-2</v>
      </c>
      <c r="J532" s="10" t="s">
        <v>20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45842.263888888898</v>
      </c>
      <c r="B533" s="10" t="s">
        <v>423</v>
      </c>
      <c r="C533" s="10"/>
      <c r="D533" s="10"/>
      <c r="E533" s="10" t="s">
        <v>170</v>
      </c>
      <c r="F533" s="10" t="s">
        <v>19</v>
      </c>
      <c r="G533" s="10" t="s">
        <v>19</v>
      </c>
      <c r="H533" s="11">
        <v>2023</v>
      </c>
      <c r="I533" s="12">
        <v>3.4490740740740701E-3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45842.267361111102</v>
      </c>
      <c r="B534" s="10" t="s">
        <v>156</v>
      </c>
      <c r="C534" s="10"/>
      <c r="D534" s="10"/>
      <c r="E534" s="10" t="s">
        <v>54</v>
      </c>
      <c r="F534" s="10" t="s">
        <v>25</v>
      </c>
      <c r="G534" s="10" t="s">
        <v>25</v>
      </c>
      <c r="H534" s="11">
        <v>2021</v>
      </c>
      <c r="I534" s="12">
        <v>1.47800925925926E-2</v>
      </c>
      <c r="J534" s="10" t="s">
        <v>157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45842.28125</v>
      </c>
      <c r="B535" s="10" t="s">
        <v>156</v>
      </c>
      <c r="C535" s="10"/>
      <c r="D535" s="10"/>
      <c r="E535" s="10" t="s">
        <v>158</v>
      </c>
      <c r="F535" s="10" t="s">
        <v>25</v>
      </c>
      <c r="G535" s="10" t="s">
        <v>25</v>
      </c>
      <c r="H535" s="11">
        <v>2021</v>
      </c>
      <c r="I535" s="12">
        <v>1.47685185185185E-2</v>
      </c>
      <c r="J535" s="10" t="s">
        <v>157</v>
      </c>
      <c r="K535" s="10" t="s">
        <v>21</v>
      </c>
      <c r="L535" s="10"/>
      <c r="M535" s="10"/>
      <c r="N535" s="10"/>
      <c r="O535" s="10"/>
    </row>
    <row r="536" spans="1:15" x14ac:dyDescent="0.25">
      <c r="A536" s="9">
        <v>45842.295138888898</v>
      </c>
      <c r="B536" s="10" t="s">
        <v>127</v>
      </c>
      <c r="C536" s="10" t="s">
        <v>128</v>
      </c>
      <c r="D536" s="10"/>
      <c r="E536" s="10"/>
      <c r="F536" s="10" t="s">
        <v>19</v>
      </c>
      <c r="G536" s="10" t="s">
        <v>19</v>
      </c>
      <c r="H536" s="11">
        <v>2025</v>
      </c>
      <c r="I536" s="12">
        <v>2.0833333333333298E-3</v>
      </c>
      <c r="J536" s="10" t="s">
        <v>20</v>
      </c>
      <c r="K536" s="10" t="s">
        <v>29</v>
      </c>
      <c r="L536" s="10"/>
      <c r="M536" s="10"/>
      <c r="N536" s="10"/>
      <c r="O536" s="10"/>
    </row>
    <row r="537" spans="1:15" x14ac:dyDescent="0.25">
      <c r="A537" s="9">
        <v>45842.298611111102</v>
      </c>
      <c r="B537" s="10" t="s">
        <v>82</v>
      </c>
      <c r="C537" s="10"/>
      <c r="D537" s="10"/>
      <c r="E537" s="10" t="s">
        <v>83</v>
      </c>
      <c r="F537" s="10" t="s">
        <v>19</v>
      </c>
      <c r="G537" s="10" t="s">
        <v>19</v>
      </c>
      <c r="H537" s="11">
        <v>2025</v>
      </c>
      <c r="I537" s="12">
        <v>1.0416666666666701E-2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45842.309027777803</v>
      </c>
      <c r="B538" s="10" t="s">
        <v>423</v>
      </c>
      <c r="C538" s="10"/>
      <c r="D538" s="10"/>
      <c r="E538" s="10" t="s">
        <v>94</v>
      </c>
      <c r="F538" s="10" t="s">
        <v>19</v>
      </c>
      <c r="G538" s="10" t="s">
        <v>19</v>
      </c>
      <c r="H538" s="11">
        <v>2023</v>
      </c>
      <c r="I538" s="12">
        <v>3.4490740740740701E-3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45842.3125</v>
      </c>
      <c r="B539" s="10" t="s">
        <v>131</v>
      </c>
      <c r="C539" s="10"/>
      <c r="D539" s="10"/>
      <c r="E539" s="10" t="s">
        <v>132</v>
      </c>
      <c r="F539" s="10" t="s">
        <v>25</v>
      </c>
      <c r="G539" s="10" t="s">
        <v>25</v>
      </c>
      <c r="H539" s="11">
        <v>2023</v>
      </c>
      <c r="I539" s="12">
        <v>1.0416666666666701E-2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9">
        <v>45842.322916666701</v>
      </c>
      <c r="B540" s="10" t="s">
        <v>326</v>
      </c>
      <c r="C540" s="10"/>
      <c r="D540" s="10"/>
      <c r="E540" s="10" t="s">
        <v>327</v>
      </c>
      <c r="F540" s="10" t="s">
        <v>19</v>
      </c>
      <c r="G540" s="10" t="s">
        <v>19</v>
      </c>
      <c r="H540" s="11">
        <v>2025</v>
      </c>
      <c r="I540" s="12">
        <v>1.0416666666666701E-2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45842.333333333299</v>
      </c>
      <c r="B541" s="10" t="s">
        <v>127</v>
      </c>
      <c r="C541" s="10" t="s">
        <v>128</v>
      </c>
      <c r="D541" s="10"/>
      <c r="E541" s="10"/>
      <c r="F541" s="10" t="s">
        <v>19</v>
      </c>
      <c r="G541" s="10" t="s">
        <v>19</v>
      </c>
      <c r="H541" s="11">
        <v>2025</v>
      </c>
      <c r="I541" s="12">
        <v>3.65740740740741E-3</v>
      </c>
      <c r="J541" s="10" t="s">
        <v>20</v>
      </c>
      <c r="K541" s="10" t="s">
        <v>29</v>
      </c>
      <c r="L541" s="10"/>
      <c r="M541" s="10"/>
      <c r="N541" s="10"/>
      <c r="O541" s="10"/>
    </row>
    <row r="542" spans="1:15" x14ac:dyDescent="0.25">
      <c r="A542" s="9">
        <v>45842.336805555598</v>
      </c>
      <c r="B542" s="10" t="s">
        <v>328</v>
      </c>
      <c r="C542" s="10"/>
      <c r="D542" s="10"/>
      <c r="E542" s="10" t="s">
        <v>329</v>
      </c>
      <c r="F542" s="10" t="s">
        <v>25</v>
      </c>
      <c r="G542" s="10" t="s">
        <v>25</v>
      </c>
      <c r="H542" s="11">
        <v>2020</v>
      </c>
      <c r="I542" s="12">
        <v>1.41782407407407E-2</v>
      </c>
      <c r="J542" s="10" t="s">
        <v>20</v>
      </c>
      <c r="K542" s="10" t="s">
        <v>21</v>
      </c>
      <c r="L542" s="10"/>
      <c r="M542" s="10"/>
      <c r="N542" s="10"/>
      <c r="O542" s="10"/>
    </row>
    <row r="543" spans="1:15" x14ac:dyDescent="0.25">
      <c r="A543" s="9">
        <v>45842.350694444402</v>
      </c>
      <c r="B543" s="10" t="s">
        <v>423</v>
      </c>
      <c r="C543" s="10"/>
      <c r="D543" s="10"/>
      <c r="E543" s="10" t="s">
        <v>60</v>
      </c>
      <c r="F543" s="10" t="s">
        <v>19</v>
      </c>
      <c r="G543" s="10" t="s">
        <v>19</v>
      </c>
      <c r="H543" s="11">
        <v>2023</v>
      </c>
      <c r="I543" s="12">
        <v>3.4490740740740701E-3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45842.354166666701</v>
      </c>
      <c r="B544" s="10" t="s">
        <v>135</v>
      </c>
      <c r="C544" s="10"/>
      <c r="D544" s="10"/>
      <c r="E544" s="10" t="s">
        <v>330</v>
      </c>
      <c r="F544" s="10" t="s">
        <v>25</v>
      </c>
      <c r="G544" s="10" t="s">
        <v>25</v>
      </c>
      <c r="H544" s="11">
        <v>2024</v>
      </c>
      <c r="I544" s="12">
        <v>1.0416666666666701E-2</v>
      </c>
      <c r="J544" s="10" t="s">
        <v>20</v>
      </c>
      <c r="K544" s="10" t="s">
        <v>21</v>
      </c>
      <c r="L544" s="10"/>
      <c r="M544" s="10"/>
      <c r="N544" s="10"/>
      <c r="O544" s="10" t="s">
        <v>63</v>
      </c>
    </row>
    <row r="545" spans="1:15" x14ac:dyDescent="0.25">
      <c r="A545" s="9">
        <v>45842.364583333299</v>
      </c>
      <c r="B545" s="10" t="s">
        <v>423</v>
      </c>
      <c r="C545" s="10"/>
      <c r="D545" s="10"/>
      <c r="E545" s="10" t="s">
        <v>123</v>
      </c>
      <c r="F545" s="10" t="s">
        <v>19</v>
      </c>
      <c r="G545" s="10" t="s">
        <v>19</v>
      </c>
      <c r="H545" s="11">
        <v>2023</v>
      </c>
      <c r="I545" s="12">
        <v>1.9212962962963001E-3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45842.368055555598</v>
      </c>
      <c r="B546" s="10" t="s">
        <v>331</v>
      </c>
      <c r="C546" s="10"/>
      <c r="D546" s="10"/>
      <c r="E546" s="10" t="s">
        <v>332</v>
      </c>
      <c r="F546" s="10" t="s">
        <v>19</v>
      </c>
      <c r="G546" s="10" t="s">
        <v>19</v>
      </c>
      <c r="H546" s="11">
        <v>2024</v>
      </c>
      <c r="I546" s="12">
        <v>1.0416666666666701E-2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45842.378472222197</v>
      </c>
      <c r="B547" s="10" t="s">
        <v>127</v>
      </c>
      <c r="C547" s="10" t="s">
        <v>128</v>
      </c>
      <c r="D547" s="10"/>
      <c r="E547" s="10"/>
      <c r="F547" s="10" t="s">
        <v>19</v>
      </c>
      <c r="G547" s="10" t="s">
        <v>19</v>
      </c>
      <c r="H547" s="11">
        <v>2025</v>
      </c>
      <c r="I547" s="12">
        <v>5.1851851851851902E-3</v>
      </c>
      <c r="J547" s="10" t="s">
        <v>20</v>
      </c>
      <c r="K547" s="10" t="s">
        <v>29</v>
      </c>
      <c r="L547" s="10"/>
      <c r="M547" s="10"/>
      <c r="N547" s="10"/>
      <c r="O547" s="10"/>
    </row>
    <row r="548" spans="1:15" x14ac:dyDescent="0.25">
      <c r="A548" s="9">
        <v>45842.381944444402</v>
      </c>
      <c r="B548" s="10" t="s">
        <v>306</v>
      </c>
      <c r="C548" s="10"/>
      <c r="D548" s="10"/>
      <c r="E548" s="10" t="s">
        <v>307</v>
      </c>
      <c r="F548" s="10" t="s">
        <v>25</v>
      </c>
      <c r="G548" s="10" t="s">
        <v>25</v>
      </c>
      <c r="H548" s="11">
        <v>2024</v>
      </c>
      <c r="I548" s="12">
        <v>6.9444444444444397E-3</v>
      </c>
      <c r="J548" s="10" t="s">
        <v>20</v>
      </c>
      <c r="K548" s="10" t="s">
        <v>21</v>
      </c>
      <c r="L548" s="10"/>
      <c r="M548" s="10"/>
      <c r="N548" s="10"/>
      <c r="O548" s="10"/>
    </row>
    <row r="549" spans="1:15" x14ac:dyDescent="0.25">
      <c r="A549" s="9">
        <v>45842.388888888898</v>
      </c>
      <c r="B549" s="10" t="s">
        <v>423</v>
      </c>
      <c r="C549" s="10"/>
      <c r="D549" s="10"/>
      <c r="E549" s="10" t="s">
        <v>106</v>
      </c>
      <c r="F549" s="10" t="s">
        <v>19</v>
      </c>
      <c r="G549" s="10" t="s">
        <v>19</v>
      </c>
      <c r="H549" s="11">
        <v>2023</v>
      </c>
      <c r="I549" s="12">
        <v>1.9212962962963001E-3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45842.392361111102</v>
      </c>
      <c r="B550" s="10" t="s">
        <v>333</v>
      </c>
      <c r="C550" s="10"/>
      <c r="D550" s="10"/>
      <c r="E550" s="10" t="s">
        <v>274</v>
      </c>
      <c r="F550" s="10" t="s">
        <v>25</v>
      </c>
      <c r="G550" s="10" t="s">
        <v>25</v>
      </c>
      <c r="H550" s="11">
        <v>2022</v>
      </c>
      <c r="I550" s="12">
        <v>1.9745370370370399E-2</v>
      </c>
      <c r="J550" s="10" t="s">
        <v>20</v>
      </c>
      <c r="K550" s="10" t="s">
        <v>21</v>
      </c>
      <c r="L550" s="10"/>
      <c r="M550" s="10"/>
      <c r="N550" s="10"/>
      <c r="O550" s="10"/>
    </row>
    <row r="551" spans="1:15" x14ac:dyDescent="0.25">
      <c r="A551" s="9">
        <v>45842.409722222197</v>
      </c>
      <c r="B551" s="10" t="s">
        <v>334</v>
      </c>
      <c r="C551" s="10"/>
      <c r="D551" s="10"/>
      <c r="E551" s="10" t="s">
        <v>335</v>
      </c>
      <c r="F551" s="10" t="s">
        <v>19</v>
      </c>
      <c r="G551" s="10" t="s">
        <v>19</v>
      </c>
      <c r="H551" s="11">
        <v>2022</v>
      </c>
      <c r="I551" s="12">
        <v>1.0416666666666701E-2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45842.420138888898</v>
      </c>
      <c r="B552" s="10" t="s">
        <v>423</v>
      </c>
      <c r="C552" s="10"/>
      <c r="D552" s="10"/>
      <c r="E552" s="10" t="s">
        <v>106</v>
      </c>
      <c r="F552" s="10" t="s">
        <v>19</v>
      </c>
      <c r="G552" s="10" t="s">
        <v>19</v>
      </c>
      <c r="H552" s="11">
        <v>2023</v>
      </c>
      <c r="I552" s="12">
        <v>1.9212962962963001E-3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45842.423611111102</v>
      </c>
      <c r="B553" s="10" t="s">
        <v>127</v>
      </c>
      <c r="C553" s="10" t="s">
        <v>128</v>
      </c>
      <c r="D553" s="10"/>
      <c r="E553" s="10"/>
      <c r="F553" s="10" t="s">
        <v>19</v>
      </c>
      <c r="G553" s="10" t="s">
        <v>19</v>
      </c>
      <c r="H553" s="11">
        <v>2025</v>
      </c>
      <c r="I553" s="12">
        <v>5.1851851851851902E-3</v>
      </c>
      <c r="J553" s="10" t="s">
        <v>20</v>
      </c>
      <c r="K553" s="10" t="s">
        <v>29</v>
      </c>
      <c r="L553" s="10"/>
      <c r="M553" s="10"/>
      <c r="N553" s="10"/>
      <c r="O553" s="10"/>
    </row>
    <row r="554" spans="1:15" x14ac:dyDescent="0.25">
      <c r="A554" s="9">
        <v>45842.427083333299</v>
      </c>
      <c r="B554" s="10" t="s">
        <v>41</v>
      </c>
      <c r="C554" s="10"/>
      <c r="D554" s="10"/>
      <c r="E554" s="10" t="s">
        <v>50</v>
      </c>
      <c r="F554" s="10" t="s">
        <v>25</v>
      </c>
      <c r="G554" s="10" t="s">
        <v>25</v>
      </c>
      <c r="H554" s="11">
        <v>2012</v>
      </c>
      <c r="I554" s="12">
        <v>3.4502314814814798E-2</v>
      </c>
      <c r="J554" s="10" t="s">
        <v>43</v>
      </c>
      <c r="K554" s="10" t="s">
        <v>21</v>
      </c>
      <c r="L554" s="10"/>
      <c r="M554" s="10"/>
      <c r="N554" s="10"/>
      <c r="O554" s="10"/>
    </row>
    <row r="555" spans="1:15" x14ac:dyDescent="0.25">
      <c r="A555" s="9">
        <v>45842.461805555598</v>
      </c>
      <c r="B555" s="10" t="s">
        <v>127</v>
      </c>
      <c r="C555" s="10" t="s">
        <v>128</v>
      </c>
      <c r="D555" s="10"/>
      <c r="E555" s="10"/>
      <c r="F555" s="10" t="s">
        <v>19</v>
      </c>
      <c r="G555" s="10" t="s">
        <v>19</v>
      </c>
      <c r="H555" s="11">
        <v>2025</v>
      </c>
      <c r="I555" s="12">
        <v>2.0833333333333298E-3</v>
      </c>
      <c r="J555" s="10" t="s">
        <v>20</v>
      </c>
      <c r="K555" s="10" t="s">
        <v>29</v>
      </c>
      <c r="L555" s="10"/>
      <c r="M555" s="10"/>
      <c r="N555" s="10"/>
      <c r="O555" s="10"/>
    </row>
    <row r="556" spans="1:15" x14ac:dyDescent="0.25">
      <c r="A556" s="9">
        <v>45842.465277777803</v>
      </c>
      <c r="B556" s="10" t="s">
        <v>423</v>
      </c>
      <c r="C556" s="10"/>
      <c r="D556" s="10"/>
      <c r="E556" s="10" t="s">
        <v>123</v>
      </c>
      <c r="F556" s="10" t="s">
        <v>19</v>
      </c>
      <c r="G556" s="10" t="s">
        <v>19</v>
      </c>
      <c r="H556" s="11">
        <v>2023</v>
      </c>
      <c r="I556" s="12">
        <v>3.4490740740740701E-3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45842.46875</v>
      </c>
      <c r="B557" s="10" t="s">
        <v>182</v>
      </c>
      <c r="C557" s="10"/>
      <c r="D557" s="10"/>
      <c r="E557" s="10" t="s">
        <v>42</v>
      </c>
      <c r="F557" s="10" t="s">
        <v>25</v>
      </c>
      <c r="G557" s="10" t="s">
        <v>25</v>
      </c>
      <c r="H557" s="11">
        <v>2022</v>
      </c>
      <c r="I557" s="12">
        <v>1.19791666666667E-2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45842.479166666701</v>
      </c>
      <c r="B558" s="10" t="s">
        <v>423</v>
      </c>
      <c r="C558" s="10"/>
      <c r="D558" s="10"/>
      <c r="E558" s="10" t="s">
        <v>40</v>
      </c>
      <c r="F558" s="10" t="s">
        <v>19</v>
      </c>
      <c r="G558" s="10" t="s">
        <v>19</v>
      </c>
      <c r="H558" s="11">
        <v>2023</v>
      </c>
      <c r="I558" s="12">
        <v>1.9212962962963001E-3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45842.482638888898</v>
      </c>
      <c r="B559" s="10" t="s">
        <v>285</v>
      </c>
      <c r="C559" s="10"/>
      <c r="D559" s="10"/>
      <c r="E559" s="10" t="s">
        <v>286</v>
      </c>
      <c r="F559" s="10" t="s">
        <v>19</v>
      </c>
      <c r="G559" s="10" t="s">
        <v>19</v>
      </c>
      <c r="H559" s="11">
        <v>2020</v>
      </c>
      <c r="I559" s="12">
        <v>1.2106481481481499E-2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45842.493055555598</v>
      </c>
      <c r="B560" s="10" t="s">
        <v>309</v>
      </c>
      <c r="C560" s="10"/>
      <c r="D560" s="10"/>
      <c r="E560" s="10" t="s">
        <v>102</v>
      </c>
      <c r="F560" s="10" t="s">
        <v>25</v>
      </c>
      <c r="G560" s="10" t="s">
        <v>25</v>
      </c>
      <c r="H560" s="11">
        <v>2025</v>
      </c>
      <c r="I560" s="12">
        <v>9.7222222222222206E-3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45842.503472222197</v>
      </c>
      <c r="B561" s="10" t="s">
        <v>127</v>
      </c>
      <c r="C561" s="10" t="s">
        <v>128</v>
      </c>
      <c r="D561" s="10"/>
      <c r="E561" s="10"/>
      <c r="F561" s="10" t="s">
        <v>19</v>
      </c>
      <c r="G561" s="10" t="s">
        <v>19</v>
      </c>
      <c r="H561" s="11">
        <v>2025</v>
      </c>
      <c r="I561" s="12">
        <v>2.0833333333333298E-3</v>
      </c>
      <c r="J561" s="10" t="s">
        <v>20</v>
      </c>
      <c r="K561" s="10" t="s">
        <v>29</v>
      </c>
      <c r="L561" s="10"/>
      <c r="M561" s="10"/>
      <c r="N561" s="10"/>
      <c r="O561" s="10"/>
    </row>
    <row r="562" spans="1:15" x14ac:dyDescent="0.25">
      <c r="A562" s="9">
        <v>45842.506944444402</v>
      </c>
      <c r="B562" s="10" t="s">
        <v>423</v>
      </c>
      <c r="C562" s="10"/>
      <c r="D562" s="10"/>
      <c r="E562" s="10" t="s">
        <v>174</v>
      </c>
      <c r="F562" s="10" t="s">
        <v>19</v>
      </c>
      <c r="G562" s="10" t="s">
        <v>19</v>
      </c>
      <c r="H562" s="11">
        <v>2023</v>
      </c>
      <c r="I562" s="12">
        <v>3.4490740740740701E-3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9">
        <v>45842.510416666701</v>
      </c>
      <c r="B563" s="10" t="s">
        <v>310</v>
      </c>
      <c r="C563" s="10"/>
      <c r="D563" s="10"/>
      <c r="E563" s="10" t="s">
        <v>118</v>
      </c>
      <c r="F563" s="10" t="s">
        <v>25</v>
      </c>
      <c r="G563" s="10" t="s">
        <v>25</v>
      </c>
      <c r="H563" s="11">
        <v>2025</v>
      </c>
      <c r="I563" s="12">
        <v>1.2106481481481499E-2</v>
      </c>
      <c r="J563" s="10" t="s">
        <v>20</v>
      </c>
      <c r="K563" s="10" t="s">
        <v>21</v>
      </c>
      <c r="L563" s="10"/>
      <c r="M563" s="10"/>
      <c r="N563" s="10"/>
      <c r="O563" s="10"/>
    </row>
    <row r="564" spans="1:15" x14ac:dyDescent="0.25">
      <c r="A564" s="9">
        <v>45842.520833333299</v>
      </c>
      <c r="B564" s="10" t="s">
        <v>311</v>
      </c>
      <c r="C564" s="10"/>
      <c r="D564" s="10"/>
      <c r="E564" s="10" t="s">
        <v>55</v>
      </c>
      <c r="F564" s="10" t="s">
        <v>25</v>
      </c>
      <c r="G564" s="10" t="s">
        <v>25</v>
      </c>
      <c r="H564" s="11">
        <v>2025</v>
      </c>
      <c r="I564" s="12">
        <v>1.0416666666666701E-2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45842.53125</v>
      </c>
      <c r="B565" s="10" t="s">
        <v>423</v>
      </c>
      <c r="C565" s="10"/>
      <c r="D565" s="10"/>
      <c r="E565" s="10" t="s">
        <v>176</v>
      </c>
      <c r="F565" s="10" t="s">
        <v>19</v>
      </c>
      <c r="G565" s="10" t="s">
        <v>19</v>
      </c>
      <c r="H565" s="11">
        <v>2023</v>
      </c>
      <c r="I565" s="12">
        <v>1.9212962962963001E-3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45842.534722222197</v>
      </c>
      <c r="B566" s="10" t="s">
        <v>312</v>
      </c>
      <c r="C566" s="10"/>
      <c r="D566" s="10"/>
      <c r="E566" s="10" t="s">
        <v>313</v>
      </c>
      <c r="F566" s="10" t="s">
        <v>25</v>
      </c>
      <c r="G566" s="10" t="s">
        <v>25</v>
      </c>
      <c r="H566" s="11">
        <v>2024</v>
      </c>
      <c r="I566" s="12">
        <v>1.39236111111111E-2</v>
      </c>
      <c r="J566" s="10" t="s">
        <v>20</v>
      </c>
      <c r="K566" s="10" t="s">
        <v>21</v>
      </c>
      <c r="L566" s="10"/>
      <c r="M566" s="10"/>
      <c r="N566" s="10"/>
      <c r="O566" s="10"/>
    </row>
    <row r="567" spans="1:15" x14ac:dyDescent="0.25">
      <c r="A567" s="9">
        <v>45842.548611111102</v>
      </c>
      <c r="B567" s="10" t="s">
        <v>127</v>
      </c>
      <c r="C567" s="10" t="s">
        <v>128</v>
      </c>
      <c r="D567" s="10"/>
      <c r="E567" s="10"/>
      <c r="F567" s="10" t="s">
        <v>19</v>
      </c>
      <c r="G567" s="10" t="s">
        <v>19</v>
      </c>
      <c r="H567" s="11">
        <v>2025</v>
      </c>
      <c r="I567" s="12">
        <v>5.1851851851851902E-3</v>
      </c>
      <c r="J567" s="10" t="s">
        <v>20</v>
      </c>
      <c r="K567" s="10" t="s">
        <v>29</v>
      </c>
      <c r="L567" s="10"/>
      <c r="M567" s="10"/>
      <c r="N567" s="10"/>
      <c r="O567" s="10"/>
    </row>
    <row r="568" spans="1:15" x14ac:dyDescent="0.25">
      <c r="A568" s="9">
        <v>45842.552083333299</v>
      </c>
      <c r="B568" s="10" t="s">
        <v>194</v>
      </c>
      <c r="C568" s="10"/>
      <c r="D568" s="10"/>
      <c r="E568" s="10" t="s">
        <v>195</v>
      </c>
      <c r="F568" s="10" t="s">
        <v>19</v>
      </c>
      <c r="G568" s="10" t="s">
        <v>19</v>
      </c>
      <c r="H568" s="11">
        <v>2021</v>
      </c>
      <c r="I568" s="12">
        <v>1.0416666666666701E-2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45842.5625</v>
      </c>
      <c r="B569" s="10" t="s">
        <v>423</v>
      </c>
      <c r="C569" s="10"/>
      <c r="D569" s="10"/>
      <c r="E569" s="10" t="s">
        <v>22</v>
      </c>
      <c r="F569" s="10" t="s">
        <v>19</v>
      </c>
      <c r="G569" s="10" t="s">
        <v>19</v>
      </c>
      <c r="H569" s="11">
        <v>2023</v>
      </c>
      <c r="I569" s="12">
        <v>1.9212962962963001E-3</v>
      </c>
      <c r="J569" s="10" t="s">
        <v>20</v>
      </c>
      <c r="K569" s="10" t="s">
        <v>21</v>
      </c>
      <c r="L569" s="10"/>
      <c r="M569" s="10"/>
      <c r="N569" s="10"/>
      <c r="O569" s="10"/>
    </row>
    <row r="570" spans="1:15" x14ac:dyDescent="0.25">
      <c r="A570" s="9">
        <v>45842.565972222197</v>
      </c>
      <c r="B570" s="10" t="s">
        <v>34</v>
      </c>
      <c r="C570" s="10"/>
      <c r="D570" s="10"/>
      <c r="E570" s="10" t="s">
        <v>35</v>
      </c>
      <c r="F570" s="10" t="s">
        <v>19</v>
      </c>
      <c r="G570" s="10" t="s">
        <v>19</v>
      </c>
      <c r="H570" s="11">
        <v>2020</v>
      </c>
      <c r="I570" s="12">
        <v>1.21875E-2</v>
      </c>
      <c r="J570" s="10" t="s">
        <v>20</v>
      </c>
      <c r="K570" s="10" t="s">
        <v>21</v>
      </c>
      <c r="L570" s="10"/>
      <c r="M570" s="10"/>
      <c r="N570" s="10"/>
      <c r="O570" s="10"/>
    </row>
    <row r="571" spans="1:15" x14ac:dyDescent="0.25">
      <c r="A571" s="9">
        <v>45842.576388888898</v>
      </c>
      <c r="B571" s="10" t="s">
        <v>30</v>
      </c>
      <c r="C571" s="10"/>
      <c r="D571" s="10"/>
      <c r="E571" s="10" t="s">
        <v>31</v>
      </c>
      <c r="F571" s="10" t="s">
        <v>25</v>
      </c>
      <c r="G571" s="10" t="s">
        <v>25</v>
      </c>
      <c r="H571" s="11">
        <v>2024</v>
      </c>
      <c r="I571" s="12">
        <v>6.9444444444444397E-3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45842.583333333299</v>
      </c>
      <c r="B572" s="10" t="s">
        <v>127</v>
      </c>
      <c r="C572" s="10" t="s">
        <v>128</v>
      </c>
      <c r="D572" s="10"/>
      <c r="E572" s="10"/>
      <c r="F572" s="10" t="s">
        <v>19</v>
      </c>
      <c r="G572" s="10" t="s">
        <v>19</v>
      </c>
      <c r="H572" s="11">
        <v>2025</v>
      </c>
      <c r="I572" s="12">
        <v>5.1851851851851902E-3</v>
      </c>
      <c r="J572" s="10" t="s">
        <v>20</v>
      </c>
      <c r="K572" s="10" t="s">
        <v>29</v>
      </c>
      <c r="L572" s="10"/>
      <c r="M572" s="10"/>
      <c r="N572" s="10"/>
      <c r="O572" s="10"/>
    </row>
    <row r="573" spans="1:15" x14ac:dyDescent="0.25">
      <c r="A573" s="9">
        <v>45842.590277777803</v>
      </c>
      <c r="B573" s="10" t="s">
        <v>32</v>
      </c>
      <c r="C573" s="10"/>
      <c r="D573" s="10"/>
      <c r="E573" s="10" t="s">
        <v>33</v>
      </c>
      <c r="F573" s="10" t="s">
        <v>25</v>
      </c>
      <c r="G573" s="10" t="s">
        <v>25</v>
      </c>
      <c r="H573" s="11">
        <v>2024</v>
      </c>
      <c r="I573" s="12">
        <v>8.6342592592592599E-3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45842.597222222197</v>
      </c>
      <c r="B574" s="10" t="s">
        <v>154</v>
      </c>
      <c r="C574" s="10"/>
      <c r="D574" s="10"/>
      <c r="E574" s="10" t="s">
        <v>155</v>
      </c>
      <c r="F574" s="10" t="s">
        <v>19</v>
      </c>
      <c r="G574" s="10" t="s">
        <v>19</v>
      </c>
      <c r="H574" s="11">
        <v>2024</v>
      </c>
      <c r="I574" s="12">
        <v>1.0416666666666701E-2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45842.607638888898</v>
      </c>
      <c r="B575" s="10" t="s">
        <v>423</v>
      </c>
      <c r="C575" s="10"/>
      <c r="D575" s="10"/>
      <c r="E575" s="10" t="s">
        <v>175</v>
      </c>
      <c r="F575" s="10" t="s">
        <v>19</v>
      </c>
      <c r="G575" s="10" t="s">
        <v>19</v>
      </c>
      <c r="H575" s="11">
        <v>2023</v>
      </c>
      <c r="I575" s="12">
        <v>1.9212962962963001E-3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45842.611111111102</v>
      </c>
      <c r="B576" s="10" t="s">
        <v>270</v>
      </c>
      <c r="C576" s="10"/>
      <c r="D576" s="10"/>
      <c r="E576" s="10" t="s">
        <v>271</v>
      </c>
      <c r="F576" s="10" t="s">
        <v>25</v>
      </c>
      <c r="G576" s="10" t="s">
        <v>25</v>
      </c>
      <c r="H576" s="11">
        <v>2024</v>
      </c>
      <c r="I576" s="12">
        <v>1.0416666666666701E-2</v>
      </c>
      <c r="J576" s="10" t="s">
        <v>20</v>
      </c>
      <c r="K576" s="10" t="s">
        <v>21</v>
      </c>
      <c r="L576" s="10"/>
      <c r="M576" s="10"/>
      <c r="N576" s="10"/>
      <c r="O576" s="10"/>
    </row>
    <row r="577" spans="1:15" x14ac:dyDescent="0.25">
      <c r="A577" s="9">
        <v>45842.621527777803</v>
      </c>
      <c r="B577" s="10" t="s">
        <v>127</v>
      </c>
      <c r="C577" s="10" t="s">
        <v>128</v>
      </c>
      <c r="D577" s="10"/>
      <c r="E577" s="10"/>
      <c r="F577" s="10" t="s">
        <v>19</v>
      </c>
      <c r="G577" s="10" t="s">
        <v>19</v>
      </c>
      <c r="H577" s="11">
        <v>2025</v>
      </c>
      <c r="I577" s="12">
        <v>4.3518518518518498E-3</v>
      </c>
      <c r="J577" s="10" t="s">
        <v>20</v>
      </c>
      <c r="K577" s="10" t="s">
        <v>29</v>
      </c>
      <c r="L577" s="10"/>
      <c r="M577" s="10"/>
      <c r="N577" s="10"/>
      <c r="O577" s="10"/>
    </row>
    <row r="578" spans="1:15" x14ac:dyDescent="0.25">
      <c r="A578" s="9">
        <v>45842.625</v>
      </c>
      <c r="B578" s="10" t="s">
        <v>272</v>
      </c>
      <c r="C578" s="10"/>
      <c r="D578" s="10"/>
      <c r="E578" s="10" t="s">
        <v>79</v>
      </c>
      <c r="F578" s="10" t="s">
        <v>25</v>
      </c>
      <c r="G578" s="10" t="s">
        <v>25</v>
      </c>
      <c r="H578" s="11">
        <v>2024</v>
      </c>
      <c r="I578" s="12">
        <v>1.0416666666666701E-2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45842.635416666701</v>
      </c>
      <c r="B579" s="10" t="s">
        <v>423</v>
      </c>
      <c r="C579" s="10"/>
      <c r="D579" s="10"/>
      <c r="E579" s="10" t="s">
        <v>96</v>
      </c>
      <c r="F579" s="10" t="s">
        <v>19</v>
      </c>
      <c r="G579" s="10" t="s">
        <v>19</v>
      </c>
      <c r="H579" s="11">
        <v>2023</v>
      </c>
      <c r="I579" s="12">
        <v>1.9212962962963001E-3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9">
        <v>45842.638888888898</v>
      </c>
      <c r="B580" s="10" t="s">
        <v>156</v>
      </c>
      <c r="C580" s="10"/>
      <c r="D580" s="10"/>
      <c r="E580" s="10" t="s">
        <v>54</v>
      </c>
      <c r="F580" s="10" t="s">
        <v>25</v>
      </c>
      <c r="G580" s="10" t="s">
        <v>25</v>
      </c>
      <c r="H580" s="11">
        <v>2021</v>
      </c>
      <c r="I580" s="12">
        <v>1.47800925925926E-2</v>
      </c>
      <c r="J580" s="10" t="s">
        <v>157</v>
      </c>
      <c r="K580" s="10" t="s">
        <v>21</v>
      </c>
      <c r="L580" s="10"/>
      <c r="M580" s="10"/>
      <c r="N580" s="10"/>
      <c r="O580" s="10"/>
    </row>
    <row r="581" spans="1:15" x14ac:dyDescent="0.25">
      <c r="A581" s="9">
        <v>45842.652777777803</v>
      </c>
      <c r="B581" s="10" t="s">
        <v>423</v>
      </c>
      <c r="C581" s="10"/>
      <c r="D581" s="10"/>
      <c r="E581" s="10" t="s">
        <v>102</v>
      </c>
      <c r="F581" s="10" t="s">
        <v>19</v>
      </c>
      <c r="G581" s="10" t="s">
        <v>19</v>
      </c>
      <c r="H581" s="11">
        <v>2023</v>
      </c>
      <c r="I581" s="12">
        <v>1.9212962962963001E-3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45842.65625</v>
      </c>
      <c r="B582" s="10" t="s">
        <v>156</v>
      </c>
      <c r="C582" s="10"/>
      <c r="D582" s="10"/>
      <c r="E582" s="10" t="s">
        <v>158</v>
      </c>
      <c r="F582" s="10" t="s">
        <v>25</v>
      </c>
      <c r="G582" s="10" t="s">
        <v>25</v>
      </c>
      <c r="H582" s="11">
        <v>2021</v>
      </c>
      <c r="I582" s="12">
        <v>1.47685185185185E-2</v>
      </c>
      <c r="J582" s="10" t="s">
        <v>157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45842.670138888898</v>
      </c>
      <c r="B583" s="10" t="s">
        <v>127</v>
      </c>
      <c r="C583" s="10" t="s">
        <v>128</v>
      </c>
      <c r="D583" s="10"/>
      <c r="E583" s="10"/>
      <c r="F583" s="10" t="s">
        <v>19</v>
      </c>
      <c r="G583" s="10" t="s">
        <v>19</v>
      </c>
      <c r="H583" s="11">
        <v>2025</v>
      </c>
      <c r="I583" s="12">
        <v>5.1851851851851902E-3</v>
      </c>
      <c r="J583" s="10" t="s">
        <v>20</v>
      </c>
      <c r="K583" s="10" t="s">
        <v>29</v>
      </c>
      <c r="L583" s="10"/>
      <c r="M583" s="10"/>
      <c r="N583" s="10"/>
      <c r="O583" s="10"/>
    </row>
    <row r="584" spans="1:15" x14ac:dyDescent="0.25">
      <c r="A584" s="9">
        <v>45842.673611111102</v>
      </c>
      <c r="B584" s="10" t="s">
        <v>140</v>
      </c>
      <c r="C584" s="10"/>
      <c r="D584" s="10"/>
      <c r="E584" s="10" t="s">
        <v>141</v>
      </c>
      <c r="F584" s="10" t="s">
        <v>25</v>
      </c>
      <c r="G584" s="10" t="s">
        <v>25</v>
      </c>
      <c r="H584" s="11">
        <v>2024</v>
      </c>
      <c r="I584" s="12">
        <v>9.0277777777777804E-3</v>
      </c>
      <c r="J584" s="10"/>
      <c r="K584" s="10" t="s">
        <v>21</v>
      </c>
      <c r="L584" s="10"/>
      <c r="M584" s="10"/>
      <c r="N584" s="10"/>
      <c r="O584" s="10"/>
    </row>
    <row r="585" spans="1:15" x14ac:dyDescent="0.25">
      <c r="A585" s="9">
        <v>45842.684027777803</v>
      </c>
      <c r="B585" s="10" t="s">
        <v>423</v>
      </c>
      <c r="C585" s="10"/>
      <c r="D585" s="10"/>
      <c r="E585" s="10" t="s">
        <v>40</v>
      </c>
      <c r="F585" s="10" t="s">
        <v>19</v>
      </c>
      <c r="G585" s="10" t="s">
        <v>19</v>
      </c>
      <c r="H585" s="11">
        <v>2023</v>
      </c>
      <c r="I585" s="12">
        <v>1.9212962962963001E-3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45842.6875</v>
      </c>
      <c r="B586" s="10" t="s">
        <v>152</v>
      </c>
      <c r="C586" s="10"/>
      <c r="D586" s="10"/>
      <c r="E586" s="10" t="s">
        <v>153</v>
      </c>
      <c r="F586" s="10" t="s">
        <v>25</v>
      </c>
      <c r="G586" s="10" t="s">
        <v>25</v>
      </c>
      <c r="H586" s="11">
        <v>2022</v>
      </c>
      <c r="I586" s="12">
        <v>1.22685185185185E-2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45842.697916666701</v>
      </c>
      <c r="B587" s="10" t="s">
        <v>423</v>
      </c>
      <c r="C587" s="10"/>
      <c r="D587" s="10"/>
      <c r="E587" s="10" t="s">
        <v>118</v>
      </c>
      <c r="F587" s="10" t="s">
        <v>19</v>
      </c>
      <c r="G587" s="10" t="s">
        <v>19</v>
      </c>
      <c r="H587" s="11">
        <v>2023</v>
      </c>
      <c r="I587" s="12">
        <v>1.9212962962963001E-3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45842.701388888898</v>
      </c>
      <c r="B588" s="10" t="s">
        <v>103</v>
      </c>
      <c r="C588" s="10"/>
      <c r="D588" s="10"/>
      <c r="E588" s="10" t="s">
        <v>104</v>
      </c>
      <c r="F588" s="10" t="s">
        <v>25</v>
      </c>
      <c r="G588" s="10" t="s">
        <v>25</v>
      </c>
      <c r="H588" s="11">
        <v>2021</v>
      </c>
      <c r="I588" s="12">
        <v>1.0416666666666701E-2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9">
        <v>45842.711805555598</v>
      </c>
      <c r="B589" s="10" t="s">
        <v>127</v>
      </c>
      <c r="C589" s="10" t="s">
        <v>128</v>
      </c>
      <c r="D589" s="10"/>
      <c r="E589" s="10"/>
      <c r="F589" s="10" t="s">
        <v>19</v>
      </c>
      <c r="G589" s="10" t="s">
        <v>19</v>
      </c>
      <c r="H589" s="11">
        <v>2025</v>
      </c>
      <c r="I589" s="12">
        <v>5.1851851851851902E-3</v>
      </c>
      <c r="J589" s="10" t="s">
        <v>20</v>
      </c>
      <c r="K589" s="10" t="s">
        <v>29</v>
      </c>
      <c r="L589" s="10"/>
      <c r="M589" s="10"/>
      <c r="N589" s="10"/>
      <c r="O589" s="10"/>
    </row>
    <row r="590" spans="1:15" x14ac:dyDescent="0.25">
      <c r="A590" s="9">
        <v>45842.715277777803</v>
      </c>
      <c r="B590" s="10" t="s">
        <v>36</v>
      </c>
      <c r="C590" s="10"/>
      <c r="D590" s="10"/>
      <c r="E590" s="10" t="s">
        <v>37</v>
      </c>
      <c r="F590" s="10" t="s">
        <v>19</v>
      </c>
      <c r="G590" s="10" t="s">
        <v>19</v>
      </c>
      <c r="H590" s="11">
        <v>2020</v>
      </c>
      <c r="I590" s="12">
        <v>1.07175925925926E-2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45842.725694444402</v>
      </c>
      <c r="B591" s="10" t="s">
        <v>17</v>
      </c>
      <c r="C591" s="10"/>
      <c r="D591" s="10"/>
      <c r="E591" s="10" t="s">
        <v>98</v>
      </c>
      <c r="F591" s="10" t="s">
        <v>25</v>
      </c>
      <c r="G591" s="10" t="s">
        <v>25</v>
      </c>
      <c r="H591" s="11">
        <v>2022</v>
      </c>
      <c r="I591" s="12">
        <v>2.06481481481481E-2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9">
        <v>45842.746527777803</v>
      </c>
      <c r="B592" s="10" t="s">
        <v>127</v>
      </c>
      <c r="C592" s="10" t="s">
        <v>128</v>
      </c>
      <c r="D592" s="10"/>
      <c r="E592" s="10"/>
      <c r="F592" s="10" t="s">
        <v>19</v>
      </c>
      <c r="G592" s="10" t="s">
        <v>19</v>
      </c>
      <c r="H592" s="11">
        <v>2025</v>
      </c>
      <c r="I592" s="12">
        <v>2.0833333333333298E-3</v>
      </c>
      <c r="J592" s="10" t="s">
        <v>20</v>
      </c>
      <c r="K592" s="10" t="s">
        <v>29</v>
      </c>
      <c r="L592" s="10"/>
      <c r="M592" s="10"/>
      <c r="N592" s="10"/>
      <c r="O592" s="10"/>
    </row>
    <row r="593" spans="1:15" x14ac:dyDescent="0.25">
      <c r="A593" s="9">
        <v>45842.75</v>
      </c>
      <c r="B593" s="10" t="s">
        <v>423</v>
      </c>
      <c r="C593" s="10"/>
      <c r="D593" s="10"/>
      <c r="E593" s="10" t="s">
        <v>91</v>
      </c>
      <c r="F593" s="10" t="s">
        <v>19</v>
      </c>
      <c r="G593" s="10" t="s">
        <v>19</v>
      </c>
      <c r="H593" s="11">
        <v>2023</v>
      </c>
      <c r="I593" s="12">
        <v>3.4490740740740701E-3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45842.753472222197</v>
      </c>
      <c r="B594" s="10" t="s">
        <v>336</v>
      </c>
      <c r="C594" s="10"/>
      <c r="D594" s="10"/>
      <c r="E594" s="10" t="s">
        <v>337</v>
      </c>
      <c r="F594" s="10" t="s">
        <v>19</v>
      </c>
      <c r="G594" s="10" t="s">
        <v>19</v>
      </c>
      <c r="H594" s="11">
        <v>2021</v>
      </c>
      <c r="I594" s="12">
        <v>1.21875E-2</v>
      </c>
      <c r="J594" s="10" t="s">
        <v>20</v>
      </c>
      <c r="K594" s="10" t="s">
        <v>21</v>
      </c>
      <c r="L594" s="10"/>
      <c r="M594" s="10"/>
      <c r="N594" s="10"/>
      <c r="O594" s="10"/>
    </row>
    <row r="595" spans="1:15" x14ac:dyDescent="0.25">
      <c r="A595" s="9">
        <v>45842.763888888898</v>
      </c>
      <c r="B595" s="10" t="s">
        <v>338</v>
      </c>
      <c r="C595" s="10" t="s">
        <v>162</v>
      </c>
      <c r="D595" s="10"/>
      <c r="E595" s="10" t="s">
        <v>339</v>
      </c>
      <c r="F595" s="10" t="s">
        <v>19</v>
      </c>
      <c r="G595" s="10" t="s">
        <v>19</v>
      </c>
      <c r="H595" s="11">
        <v>2018</v>
      </c>
      <c r="I595" s="12">
        <v>1.8055555555555599E-2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45842.78125</v>
      </c>
      <c r="B596" s="10" t="s">
        <v>423</v>
      </c>
      <c r="C596" s="10"/>
      <c r="D596" s="10"/>
      <c r="E596" s="10" t="s">
        <v>174</v>
      </c>
      <c r="F596" s="10" t="s">
        <v>19</v>
      </c>
      <c r="G596" s="10" t="s">
        <v>19</v>
      </c>
      <c r="H596" s="11">
        <v>2023</v>
      </c>
      <c r="I596" s="12">
        <v>1.9212962962963001E-3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9">
        <v>45842.784722222197</v>
      </c>
      <c r="B597" s="10" t="s">
        <v>127</v>
      </c>
      <c r="C597" s="10" t="s">
        <v>128</v>
      </c>
      <c r="D597" s="10"/>
      <c r="E597" s="10"/>
      <c r="F597" s="10" t="s">
        <v>19</v>
      </c>
      <c r="G597" s="10" t="s">
        <v>19</v>
      </c>
      <c r="H597" s="11">
        <v>2025</v>
      </c>
      <c r="I597" s="12">
        <v>2.0833333333333298E-3</v>
      </c>
      <c r="J597" s="10" t="s">
        <v>20</v>
      </c>
      <c r="K597" s="10" t="s">
        <v>29</v>
      </c>
      <c r="L597" s="10"/>
      <c r="M597" s="10"/>
      <c r="N597" s="10"/>
      <c r="O597" s="10"/>
    </row>
    <row r="598" spans="1:15" x14ac:dyDescent="0.25">
      <c r="A598" s="9">
        <v>45842.788194444402</v>
      </c>
      <c r="B598" s="10" t="s">
        <v>340</v>
      </c>
      <c r="C598" s="10"/>
      <c r="D598" s="10"/>
      <c r="E598" s="10" t="s">
        <v>341</v>
      </c>
      <c r="F598" s="10" t="s">
        <v>25</v>
      </c>
      <c r="G598" s="10" t="s">
        <v>25</v>
      </c>
      <c r="H598" s="11">
        <v>2025</v>
      </c>
      <c r="I598" s="12">
        <v>1.38888888888889E-2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45842.802083333299</v>
      </c>
      <c r="B599" s="10" t="s">
        <v>423</v>
      </c>
      <c r="C599" s="10"/>
      <c r="D599" s="10"/>
      <c r="E599" s="10" t="s">
        <v>111</v>
      </c>
      <c r="F599" s="10" t="s">
        <v>19</v>
      </c>
      <c r="G599" s="10" t="s">
        <v>19</v>
      </c>
      <c r="H599" s="11">
        <v>2023</v>
      </c>
      <c r="I599" s="12">
        <v>3.4490740740740701E-3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9">
        <v>45842.805555555598</v>
      </c>
      <c r="B600" s="10" t="s">
        <v>342</v>
      </c>
      <c r="C600" s="10"/>
      <c r="D600" s="10"/>
      <c r="E600" s="10" t="s">
        <v>223</v>
      </c>
      <c r="F600" s="10" t="s">
        <v>25</v>
      </c>
      <c r="G600" s="10" t="s">
        <v>25</v>
      </c>
      <c r="H600" s="11">
        <v>2025</v>
      </c>
      <c r="I600" s="12">
        <v>1.2500000000000001E-2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45842.815972222197</v>
      </c>
      <c r="B601" s="10" t="s">
        <v>423</v>
      </c>
      <c r="C601" s="10"/>
      <c r="D601" s="10"/>
      <c r="E601" s="10" t="s">
        <v>102</v>
      </c>
      <c r="F601" s="10" t="s">
        <v>19</v>
      </c>
      <c r="G601" s="10" t="s">
        <v>19</v>
      </c>
      <c r="H601" s="11">
        <v>2023</v>
      </c>
      <c r="I601" s="12">
        <v>1.9212962962963001E-3</v>
      </c>
      <c r="J601" s="10" t="s">
        <v>20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45842.819444444402</v>
      </c>
      <c r="B602" s="10" t="s">
        <v>343</v>
      </c>
      <c r="C602" s="10"/>
      <c r="D602" s="10"/>
      <c r="E602" s="10" t="s">
        <v>344</v>
      </c>
      <c r="F602" s="10" t="s">
        <v>19</v>
      </c>
      <c r="G602" s="10" t="s">
        <v>19</v>
      </c>
      <c r="H602" s="11">
        <v>2022</v>
      </c>
      <c r="I602" s="12">
        <v>1.2106481481481499E-2</v>
      </c>
      <c r="J602" s="10" t="s">
        <v>20</v>
      </c>
      <c r="K602" s="10" t="s">
        <v>21</v>
      </c>
      <c r="L602" s="10"/>
      <c r="M602" s="10"/>
      <c r="N602" s="10"/>
      <c r="O602" s="10"/>
    </row>
    <row r="603" spans="1:15" x14ac:dyDescent="0.25">
      <c r="A603" s="9">
        <v>45842.829861111102</v>
      </c>
      <c r="B603" s="10" t="s">
        <v>127</v>
      </c>
      <c r="C603" s="10" t="s">
        <v>128</v>
      </c>
      <c r="D603" s="10"/>
      <c r="E603" s="10"/>
      <c r="F603" s="10" t="s">
        <v>19</v>
      </c>
      <c r="G603" s="10" t="s">
        <v>19</v>
      </c>
      <c r="H603" s="11">
        <v>2025</v>
      </c>
      <c r="I603" s="12">
        <v>2.0833333333333298E-3</v>
      </c>
      <c r="J603" s="10" t="s">
        <v>20</v>
      </c>
      <c r="K603" s="10" t="s">
        <v>29</v>
      </c>
      <c r="L603" s="10"/>
      <c r="M603" s="10"/>
      <c r="N603" s="10"/>
      <c r="O603" s="10"/>
    </row>
    <row r="604" spans="1:15" x14ac:dyDescent="0.25">
      <c r="A604" s="9">
        <v>45842.833333333299</v>
      </c>
      <c r="B604" s="10" t="s">
        <v>423</v>
      </c>
      <c r="C604" s="10"/>
      <c r="D604" s="10"/>
      <c r="E604" s="10" t="s">
        <v>96</v>
      </c>
      <c r="F604" s="10" t="s">
        <v>19</v>
      </c>
      <c r="G604" s="10" t="s">
        <v>19</v>
      </c>
      <c r="H604" s="11">
        <v>2023</v>
      </c>
      <c r="I604" s="12">
        <v>3.4490740740740701E-3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45842.836805555598</v>
      </c>
      <c r="B605" s="10" t="s">
        <v>345</v>
      </c>
      <c r="C605" s="10"/>
      <c r="D605" s="10"/>
      <c r="E605" s="10" t="s">
        <v>120</v>
      </c>
      <c r="F605" s="10" t="s">
        <v>25</v>
      </c>
      <c r="G605" s="10" t="s">
        <v>25</v>
      </c>
      <c r="H605" s="11">
        <v>2023</v>
      </c>
      <c r="I605" s="12">
        <v>1.1990740740740699E-2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45842.847222222197</v>
      </c>
      <c r="B606" s="10" t="s">
        <v>346</v>
      </c>
      <c r="C606" s="10"/>
      <c r="D606" s="10"/>
      <c r="E606" s="10" t="s">
        <v>122</v>
      </c>
      <c r="F606" s="10" t="s">
        <v>25</v>
      </c>
      <c r="G606" s="10" t="s">
        <v>25</v>
      </c>
      <c r="H606" s="11">
        <v>2022</v>
      </c>
      <c r="I606" s="12">
        <v>7.2337962962962998E-3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9">
        <v>45842.854166666701</v>
      </c>
      <c r="B607" s="10" t="s">
        <v>423</v>
      </c>
      <c r="C607" s="10"/>
      <c r="D607" s="10"/>
      <c r="E607" s="10" t="s">
        <v>86</v>
      </c>
      <c r="F607" s="10" t="s">
        <v>19</v>
      </c>
      <c r="G607" s="10" t="s">
        <v>19</v>
      </c>
      <c r="H607" s="11">
        <v>2023</v>
      </c>
      <c r="I607" s="12">
        <v>1.9212962962963001E-3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45842.857638888898</v>
      </c>
      <c r="B608" s="10" t="s">
        <v>347</v>
      </c>
      <c r="C608" s="10"/>
      <c r="D608" s="10"/>
      <c r="E608" s="10" t="s">
        <v>81</v>
      </c>
      <c r="F608" s="10" t="s">
        <v>25</v>
      </c>
      <c r="G608" s="10" t="s">
        <v>25</v>
      </c>
      <c r="H608" s="11">
        <v>2022</v>
      </c>
      <c r="I608" s="12">
        <v>1.7430555555555598E-2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45842.875</v>
      </c>
      <c r="B609" s="10" t="s">
        <v>127</v>
      </c>
      <c r="C609" s="10" t="s">
        <v>128</v>
      </c>
      <c r="D609" s="10"/>
      <c r="E609" s="10"/>
      <c r="F609" s="10" t="s">
        <v>19</v>
      </c>
      <c r="G609" s="10" t="s">
        <v>19</v>
      </c>
      <c r="H609" s="11">
        <v>2025</v>
      </c>
      <c r="I609" s="12">
        <v>5.1851851851851902E-3</v>
      </c>
      <c r="J609" s="10" t="s">
        <v>20</v>
      </c>
      <c r="K609" s="10" t="s">
        <v>29</v>
      </c>
      <c r="L609" s="10"/>
      <c r="M609" s="10"/>
      <c r="N609" s="10"/>
      <c r="O609" s="10"/>
    </row>
    <row r="610" spans="1:15" x14ac:dyDescent="0.25">
      <c r="A610" s="9">
        <v>45842.878472222197</v>
      </c>
      <c r="B610" s="10" t="s">
        <v>348</v>
      </c>
      <c r="C610" s="10"/>
      <c r="D610" s="10"/>
      <c r="E610" s="10" t="s">
        <v>349</v>
      </c>
      <c r="F610" s="10" t="s">
        <v>19</v>
      </c>
      <c r="G610" s="10" t="s">
        <v>19</v>
      </c>
      <c r="H610" s="11">
        <v>2024</v>
      </c>
      <c r="I610" s="12">
        <v>1.0416666666666701E-2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45842.888888888898</v>
      </c>
      <c r="B611" s="10" t="s">
        <v>423</v>
      </c>
      <c r="C611" s="10"/>
      <c r="D611" s="10"/>
      <c r="E611" s="10" t="s">
        <v>75</v>
      </c>
      <c r="F611" s="10" t="s">
        <v>19</v>
      </c>
      <c r="G611" s="10" t="s">
        <v>19</v>
      </c>
      <c r="H611" s="11">
        <v>2023</v>
      </c>
      <c r="I611" s="12">
        <v>1.9212962962963001E-3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45842.892361111102</v>
      </c>
      <c r="B612" s="10" t="s">
        <v>138</v>
      </c>
      <c r="C612" s="10"/>
      <c r="D612" s="10"/>
      <c r="E612" s="10" t="s">
        <v>350</v>
      </c>
      <c r="F612" s="10" t="s">
        <v>19</v>
      </c>
      <c r="G612" s="10" t="s">
        <v>19</v>
      </c>
      <c r="H612" s="11">
        <v>2020</v>
      </c>
      <c r="I612" s="12">
        <v>1.8726851851851901E-2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45842.909722222197</v>
      </c>
      <c r="B613" s="10" t="s">
        <v>423</v>
      </c>
      <c r="C613" s="10"/>
      <c r="D613" s="10"/>
      <c r="E613" s="10" t="s">
        <v>106</v>
      </c>
      <c r="F613" s="10" t="s">
        <v>19</v>
      </c>
      <c r="G613" s="10" t="s">
        <v>19</v>
      </c>
      <c r="H613" s="11">
        <v>2023</v>
      </c>
      <c r="I613" s="12">
        <v>1.9212962962963001E-3</v>
      </c>
      <c r="J613" s="10" t="s">
        <v>20</v>
      </c>
      <c r="K613" s="10" t="s">
        <v>21</v>
      </c>
      <c r="L613" s="10"/>
      <c r="M613" s="10"/>
      <c r="N613" s="10"/>
      <c r="O613" s="10"/>
    </row>
    <row r="614" spans="1:15" x14ac:dyDescent="0.25">
      <c r="A614" s="9">
        <v>45842.913194444402</v>
      </c>
      <c r="B614" s="10" t="s">
        <v>127</v>
      </c>
      <c r="C614" s="10" t="s">
        <v>128</v>
      </c>
      <c r="D614" s="10"/>
      <c r="E614" s="10"/>
      <c r="F614" s="10" t="s">
        <v>19</v>
      </c>
      <c r="G614" s="10" t="s">
        <v>19</v>
      </c>
      <c r="H614" s="11">
        <v>2025</v>
      </c>
      <c r="I614" s="12">
        <v>2.0833333333333298E-3</v>
      </c>
      <c r="J614" s="10" t="s">
        <v>20</v>
      </c>
      <c r="K614" s="10" t="s">
        <v>29</v>
      </c>
      <c r="L614" s="10"/>
      <c r="M614" s="10"/>
      <c r="N614" s="10"/>
      <c r="O614" s="10"/>
    </row>
    <row r="615" spans="1:15" x14ac:dyDescent="0.25">
      <c r="A615" s="9">
        <v>45842.916666666701</v>
      </c>
      <c r="B615" s="10" t="s">
        <v>351</v>
      </c>
      <c r="C615" s="10"/>
      <c r="D615" s="10"/>
      <c r="E615" s="10" t="s">
        <v>352</v>
      </c>
      <c r="F615" s="10" t="s">
        <v>19</v>
      </c>
      <c r="G615" s="10" t="s">
        <v>19</v>
      </c>
      <c r="H615" s="11">
        <v>2021</v>
      </c>
      <c r="I615" s="12">
        <v>1.2106481481481499E-2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45842.927083333299</v>
      </c>
      <c r="B616" s="10" t="s">
        <v>353</v>
      </c>
      <c r="C616" s="10"/>
      <c r="D616" s="10"/>
      <c r="E616" s="10" t="s">
        <v>354</v>
      </c>
      <c r="F616" s="10" t="s">
        <v>25</v>
      </c>
      <c r="G616" s="10" t="s">
        <v>25</v>
      </c>
      <c r="H616" s="11">
        <v>2023</v>
      </c>
      <c r="I616" s="12">
        <v>1.0416666666666701E-2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9">
        <v>45842.9375</v>
      </c>
      <c r="B617" s="10" t="s">
        <v>423</v>
      </c>
      <c r="C617" s="10"/>
      <c r="D617" s="10"/>
      <c r="E617" s="10" t="s">
        <v>106</v>
      </c>
      <c r="F617" s="10" t="s">
        <v>19</v>
      </c>
      <c r="G617" s="10" t="s">
        <v>19</v>
      </c>
      <c r="H617" s="11">
        <v>2023</v>
      </c>
      <c r="I617" s="12">
        <v>1.9212962962963001E-3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45842.940972222197</v>
      </c>
      <c r="B618" s="10" t="s">
        <v>355</v>
      </c>
      <c r="C618" s="10"/>
      <c r="D618" s="10"/>
      <c r="E618" s="10" t="s">
        <v>356</v>
      </c>
      <c r="F618" s="10" t="s">
        <v>25</v>
      </c>
      <c r="G618" s="10" t="s">
        <v>25</v>
      </c>
      <c r="H618" s="11">
        <v>2023</v>
      </c>
      <c r="I618" s="12">
        <v>1.1111111111111099E-2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45842.951388888898</v>
      </c>
      <c r="B619" s="10" t="s">
        <v>423</v>
      </c>
      <c r="C619" s="10"/>
      <c r="D619" s="10"/>
      <c r="E619" s="10" t="s">
        <v>176</v>
      </c>
      <c r="F619" s="10" t="s">
        <v>19</v>
      </c>
      <c r="G619" s="10" t="s">
        <v>19</v>
      </c>
      <c r="H619" s="11">
        <v>2023</v>
      </c>
      <c r="I619" s="12">
        <v>3.4490740740740701E-3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45842.954861111102</v>
      </c>
      <c r="B620" s="10" t="s">
        <v>127</v>
      </c>
      <c r="C620" s="10" t="s">
        <v>128</v>
      </c>
      <c r="D620" s="10"/>
      <c r="E620" s="10"/>
      <c r="F620" s="10" t="s">
        <v>19</v>
      </c>
      <c r="G620" s="10" t="s">
        <v>19</v>
      </c>
      <c r="H620" s="11">
        <v>2025</v>
      </c>
      <c r="I620" s="12">
        <v>2.0833333333333298E-3</v>
      </c>
      <c r="J620" s="10" t="s">
        <v>20</v>
      </c>
      <c r="K620" s="10" t="s">
        <v>29</v>
      </c>
      <c r="L620" s="10"/>
      <c r="M620" s="10"/>
      <c r="N620" s="10"/>
      <c r="O620" s="10"/>
    </row>
    <row r="621" spans="1:15" x14ac:dyDescent="0.25">
      <c r="A621" s="9">
        <v>45842.958333333336</v>
      </c>
      <c r="B621" s="10" t="s">
        <v>357</v>
      </c>
      <c r="C621" s="10"/>
      <c r="D621" s="10"/>
      <c r="E621" s="10" t="s">
        <v>358</v>
      </c>
      <c r="F621" s="10" t="s">
        <v>19</v>
      </c>
      <c r="G621" s="10" t="s">
        <v>19</v>
      </c>
      <c r="H621" s="11">
        <v>2021</v>
      </c>
      <c r="I621" s="12">
        <v>1.0416666666666701E-2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45842.965277777803</v>
      </c>
      <c r="B622" s="10" t="s">
        <v>423</v>
      </c>
      <c r="C622" s="10"/>
      <c r="D622" s="10"/>
      <c r="E622" s="10" t="s">
        <v>91</v>
      </c>
      <c r="F622" s="10" t="s">
        <v>19</v>
      </c>
      <c r="G622" s="10" t="s">
        <v>19</v>
      </c>
      <c r="H622" s="11">
        <v>2023</v>
      </c>
      <c r="I622" s="12">
        <v>1.9212962962963001E-3</v>
      </c>
      <c r="J622" s="10" t="s">
        <v>20</v>
      </c>
      <c r="K622" s="10" t="s">
        <v>21</v>
      </c>
      <c r="L622" s="10"/>
      <c r="M622" s="10"/>
      <c r="N622" s="10"/>
      <c r="O622" s="10"/>
    </row>
    <row r="623" spans="1:15" x14ac:dyDescent="0.25">
      <c r="A623" s="9">
        <v>45842.96875</v>
      </c>
      <c r="B623" s="10" t="s">
        <v>359</v>
      </c>
      <c r="C623" s="10"/>
      <c r="D623" s="10"/>
      <c r="E623" s="10" t="s">
        <v>360</v>
      </c>
      <c r="F623" s="10" t="s">
        <v>25</v>
      </c>
      <c r="G623" s="10" t="s">
        <v>25</v>
      </c>
      <c r="H623" s="11">
        <v>2019</v>
      </c>
      <c r="I623" s="12">
        <v>1.0416666666666701E-2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45842.979166666701</v>
      </c>
      <c r="B624" s="10" t="s">
        <v>423</v>
      </c>
      <c r="C624" s="10"/>
      <c r="D624" s="10"/>
      <c r="E624" s="10" t="s">
        <v>75</v>
      </c>
      <c r="F624" s="10" t="s">
        <v>19</v>
      </c>
      <c r="G624" s="10" t="s">
        <v>19</v>
      </c>
      <c r="H624" s="11">
        <v>2023</v>
      </c>
      <c r="I624" s="12">
        <v>3.4490740740740701E-3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45842.982638888898</v>
      </c>
      <c r="B625" s="10" t="s">
        <v>361</v>
      </c>
      <c r="C625" s="10"/>
      <c r="D625" s="10"/>
      <c r="E625" s="10" t="s">
        <v>362</v>
      </c>
      <c r="F625" s="10" t="s">
        <v>19</v>
      </c>
      <c r="G625" s="10" t="s">
        <v>19</v>
      </c>
      <c r="H625" s="11">
        <v>2024</v>
      </c>
      <c r="I625" s="12">
        <v>1.0416666666666701E-2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45842.993055555598</v>
      </c>
      <c r="B626" s="10" t="s">
        <v>423</v>
      </c>
      <c r="C626" s="10"/>
      <c r="D626" s="10"/>
      <c r="E626" s="10" t="s">
        <v>96</v>
      </c>
      <c r="F626" s="10" t="s">
        <v>19</v>
      </c>
      <c r="G626" s="10" t="s">
        <v>19</v>
      </c>
      <c r="H626" s="11">
        <v>2023</v>
      </c>
      <c r="I626" s="12">
        <v>1.9212962962963001E-3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45842.996527777803</v>
      </c>
      <c r="B627" s="10" t="s">
        <v>322</v>
      </c>
      <c r="C627" s="10"/>
      <c r="D627" s="10"/>
      <c r="E627" s="10" t="s">
        <v>363</v>
      </c>
      <c r="F627" s="10" t="s">
        <v>25</v>
      </c>
      <c r="G627" s="10" t="s">
        <v>25</v>
      </c>
      <c r="H627" s="11">
        <v>2020</v>
      </c>
      <c r="I627" s="12">
        <v>3.4722222222222199E-3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7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 x14ac:dyDescent="0.25">
      <c r="A629" s="7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 x14ac:dyDescent="0.25">
      <c r="A630" s="8" t="s">
        <v>364</v>
      </c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 x14ac:dyDescent="0.25">
      <c r="A631" s="9">
        <v>45843</v>
      </c>
      <c r="B631" s="10" t="s">
        <v>127</v>
      </c>
      <c r="C631" s="10" t="s">
        <v>128</v>
      </c>
      <c r="D631" s="10"/>
      <c r="E631" s="10"/>
      <c r="F631" s="10" t="s">
        <v>19</v>
      </c>
      <c r="G631" s="10" t="s">
        <v>19</v>
      </c>
      <c r="H631" s="11">
        <v>2025</v>
      </c>
      <c r="I631" s="12">
        <v>5.1851851851851902E-3</v>
      </c>
      <c r="J631" s="10" t="s">
        <v>20</v>
      </c>
      <c r="K631" s="10" t="s">
        <v>29</v>
      </c>
      <c r="L631" s="10"/>
      <c r="M631" s="10"/>
      <c r="N631" s="10"/>
      <c r="O631" s="10"/>
    </row>
    <row r="632" spans="1:15" x14ac:dyDescent="0.25">
      <c r="A632" s="9">
        <v>45843.003472222197</v>
      </c>
      <c r="B632" s="10" t="s">
        <v>109</v>
      </c>
      <c r="C632" s="10"/>
      <c r="D632" s="10"/>
      <c r="E632" s="10" t="s">
        <v>110</v>
      </c>
      <c r="F632" s="10" t="s">
        <v>19</v>
      </c>
      <c r="G632" s="10" t="s">
        <v>19</v>
      </c>
      <c r="H632" s="11">
        <v>2024</v>
      </c>
      <c r="I632" s="12">
        <v>1.9004629629629601E-2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45843.020833333299</v>
      </c>
      <c r="B633" s="10" t="s">
        <v>261</v>
      </c>
      <c r="C633" s="10"/>
      <c r="D633" s="10"/>
      <c r="E633" s="10"/>
      <c r="F633" s="10" t="s">
        <v>25</v>
      </c>
      <c r="G633" s="10" t="s">
        <v>25</v>
      </c>
      <c r="H633" s="11">
        <v>2020</v>
      </c>
      <c r="I633" s="12">
        <v>1.8055555555555599E-2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45843.041666666701</v>
      </c>
      <c r="B634" s="10" t="s">
        <v>127</v>
      </c>
      <c r="C634" s="10" t="s">
        <v>128</v>
      </c>
      <c r="D634" s="10"/>
      <c r="E634" s="10"/>
      <c r="F634" s="10" t="s">
        <v>19</v>
      </c>
      <c r="G634" s="10" t="s">
        <v>19</v>
      </c>
      <c r="H634" s="11">
        <v>2025</v>
      </c>
      <c r="I634" s="12">
        <v>5.1851851851851902E-3</v>
      </c>
      <c r="J634" s="10" t="s">
        <v>20</v>
      </c>
      <c r="K634" s="10" t="s">
        <v>29</v>
      </c>
      <c r="L634" s="10"/>
      <c r="M634" s="10"/>
      <c r="N634" s="10"/>
      <c r="O634" s="10"/>
    </row>
    <row r="635" spans="1:15" x14ac:dyDescent="0.25">
      <c r="A635" s="9">
        <v>45843.045138888898</v>
      </c>
      <c r="B635" s="10" t="s">
        <v>285</v>
      </c>
      <c r="C635" s="10"/>
      <c r="D635" s="10"/>
      <c r="E635" s="10" t="s">
        <v>286</v>
      </c>
      <c r="F635" s="10" t="s">
        <v>19</v>
      </c>
      <c r="G635" s="10" t="s">
        <v>19</v>
      </c>
      <c r="H635" s="11">
        <v>2020</v>
      </c>
      <c r="I635" s="12">
        <v>1.0416666666666701E-2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45843.055555555598</v>
      </c>
      <c r="B636" s="10" t="s">
        <v>119</v>
      </c>
      <c r="C636" s="10"/>
      <c r="D636" s="10"/>
      <c r="E636" s="10" t="s">
        <v>120</v>
      </c>
      <c r="F636" s="10" t="s">
        <v>25</v>
      </c>
      <c r="G636" s="10" t="s">
        <v>25</v>
      </c>
      <c r="H636" s="11">
        <v>2023</v>
      </c>
      <c r="I636" s="12">
        <v>1.8055555555555599E-2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45843.072916666701</v>
      </c>
      <c r="B637" s="10" t="s">
        <v>365</v>
      </c>
      <c r="C637" s="10"/>
      <c r="D637" s="10"/>
      <c r="E637" s="10" t="s">
        <v>366</v>
      </c>
      <c r="F637" s="10" t="s">
        <v>19</v>
      </c>
      <c r="G637" s="10" t="s">
        <v>19</v>
      </c>
      <c r="H637" s="11">
        <v>2021</v>
      </c>
      <c r="I637" s="12">
        <v>1.04976851851852E-2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45843.083333333299</v>
      </c>
      <c r="B638" s="10" t="s">
        <v>127</v>
      </c>
      <c r="C638" s="10" t="s">
        <v>128</v>
      </c>
      <c r="D638" s="10"/>
      <c r="E638" s="10"/>
      <c r="F638" s="10" t="s">
        <v>19</v>
      </c>
      <c r="G638" s="10" t="s">
        <v>19</v>
      </c>
      <c r="H638" s="11">
        <v>2025</v>
      </c>
      <c r="I638" s="12">
        <v>2.0833333333333298E-3</v>
      </c>
      <c r="J638" s="10" t="s">
        <v>20</v>
      </c>
      <c r="K638" s="10" t="s">
        <v>29</v>
      </c>
      <c r="L638" s="10"/>
      <c r="M638" s="10"/>
      <c r="N638" s="10"/>
      <c r="O638" s="10"/>
    </row>
    <row r="639" spans="1:15" x14ac:dyDescent="0.25">
      <c r="A639" s="9">
        <v>45843.086805555598</v>
      </c>
      <c r="B639" s="10" t="s">
        <v>336</v>
      </c>
      <c r="C639" s="10"/>
      <c r="D639" s="10"/>
      <c r="E639" s="10" t="s">
        <v>337</v>
      </c>
      <c r="F639" s="10" t="s">
        <v>19</v>
      </c>
      <c r="G639" s="10" t="s">
        <v>19</v>
      </c>
      <c r="H639" s="11">
        <v>2021</v>
      </c>
      <c r="I639" s="12">
        <v>1.04976851851852E-2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45843.097222222197</v>
      </c>
      <c r="B640" s="10" t="s">
        <v>423</v>
      </c>
      <c r="C640" s="10"/>
      <c r="D640" s="10"/>
      <c r="E640" s="10" t="s">
        <v>55</v>
      </c>
      <c r="F640" s="10" t="s">
        <v>19</v>
      </c>
      <c r="G640" s="10" t="s">
        <v>19</v>
      </c>
      <c r="H640" s="11">
        <v>2023</v>
      </c>
      <c r="I640" s="12">
        <v>3.4490740740740701E-3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45843.100694444402</v>
      </c>
      <c r="B641" s="10" t="s">
        <v>343</v>
      </c>
      <c r="C641" s="10"/>
      <c r="D641" s="10"/>
      <c r="E641" s="10" t="s">
        <v>344</v>
      </c>
      <c r="F641" s="10" t="s">
        <v>19</v>
      </c>
      <c r="G641" s="10" t="s">
        <v>19</v>
      </c>
      <c r="H641" s="11">
        <v>2022</v>
      </c>
      <c r="I641" s="12">
        <v>1.0416666666666701E-2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45843.111111111102</v>
      </c>
      <c r="B642" s="10" t="s">
        <v>142</v>
      </c>
      <c r="C642" s="10"/>
      <c r="D642" s="10"/>
      <c r="E642" s="10" t="s">
        <v>143</v>
      </c>
      <c r="F642" s="10" t="s">
        <v>25</v>
      </c>
      <c r="G642" s="10" t="s">
        <v>25</v>
      </c>
      <c r="H642" s="11">
        <v>2023</v>
      </c>
      <c r="I642" s="12">
        <v>1.0416666666666701E-2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45843.121527777803</v>
      </c>
      <c r="B643" s="10" t="s">
        <v>127</v>
      </c>
      <c r="C643" s="10" t="s">
        <v>128</v>
      </c>
      <c r="D643" s="10"/>
      <c r="E643" s="10"/>
      <c r="F643" s="10" t="s">
        <v>19</v>
      </c>
      <c r="G643" s="10" t="s">
        <v>19</v>
      </c>
      <c r="H643" s="11">
        <v>2025</v>
      </c>
      <c r="I643" s="12">
        <v>2.0833333333333298E-3</v>
      </c>
      <c r="J643" s="10" t="s">
        <v>20</v>
      </c>
      <c r="K643" s="10" t="s">
        <v>29</v>
      </c>
      <c r="L643" s="10"/>
      <c r="M643" s="10"/>
      <c r="N643" s="10"/>
      <c r="O643" s="10"/>
    </row>
    <row r="644" spans="1:15" x14ac:dyDescent="0.25">
      <c r="A644" s="9">
        <v>45843.125</v>
      </c>
      <c r="B644" s="10" t="s">
        <v>156</v>
      </c>
      <c r="C644" s="10"/>
      <c r="D644" s="10"/>
      <c r="E644" s="10" t="s">
        <v>54</v>
      </c>
      <c r="F644" s="10" t="s">
        <v>25</v>
      </c>
      <c r="G644" s="10" t="s">
        <v>25</v>
      </c>
      <c r="H644" s="11">
        <v>2021</v>
      </c>
      <c r="I644" s="12">
        <v>1.47800925925926E-2</v>
      </c>
      <c r="J644" s="10" t="s">
        <v>157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45843.138888888898</v>
      </c>
      <c r="B645" s="10" t="s">
        <v>156</v>
      </c>
      <c r="C645" s="10"/>
      <c r="D645" s="10"/>
      <c r="E645" s="10" t="s">
        <v>158</v>
      </c>
      <c r="F645" s="10" t="s">
        <v>25</v>
      </c>
      <c r="G645" s="10" t="s">
        <v>25</v>
      </c>
      <c r="H645" s="11">
        <v>2021</v>
      </c>
      <c r="I645" s="12">
        <v>1.47685185185185E-2</v>
      </c>
      <c r="J645" s="10" t="s">
        <v>157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45843.152777777803</v>
      </c>
      <c r="B646" s="10" t="s">
        <v>423</v>
      </c>
      <c r="C646" s="10"/>
      <c r="D646" s="10"/>
      <c r="E646" s="10" t="s">
        <v>22</v>
      </c>
      <c r="F646" s="10" t="s">
        <v>19</v>
      </c>
      <c r="G646" s="10" t="s">
        <v>19</v>
      </c>
      <c r="H646" s="11">
        <v>2023</v>
      </c>
      <c r="I646" s="12">
        <v>3.4490740740740701E-3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45843.15625</v>
      </c>
      <c r="B647" s="10" t="s">
        <v>212</v>
      </c>
      <c r="C647" s="10"/>
      <c r="D647" s="10"/>
      <c r="E647" s="10" t="s">
        <v>213</v>
      </c>
      <c r="F647" s="10" t="s">
        <v>19</v>
      </c>
      <c r="G647" s="10" t="s">
        <v>19</v>
      </c>
      <c r="H647" s="11">
        <v>2023</v>
      </c>
      <c r="I647" s="12">
        <v>1.0416666666666701E-2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45843.166666666701</v>
      </c>
      <c r="B648" s="10" t="s">
        <v>127</v>
      </c>
      <c r="C648" s="10" t="s">
        <v>128</v>
      </c>
      <c r="D648" s="10"/>
      <c r="E648" s="10"/>
      <c r="F648" s="10" t="s">
        <v>19</v>
      </c>
      <c r="G648" s="10" t="s">
        <v>19</v>
      </c>
      <c r="H648" s="11">
        <v>2025</v>
      </c>
      <c r="I648" s="12">
        <v>2.0833333333333298E-3</v>
      </c>
      <c r="J648" s="10" t="s">
        <v>20</v>
      </c>
      <c r="K648" s="10" t="s">
        <v>29</v>
      </c>
      <c r="L648" s="10"/>
      <c r="M648" s="10"/>
      <c r="N648" s="10"/>
      <c r="O648" s="10"/>
    </row>
    <row r="649" spans="1:15" x14ac:dyDescent="0.25">
      <c r="A649" s="9">
        <v>45843.170138888898</v>
      </c>
      <c r="B649" s="10" t="s">
        <v>135</v>
      </c>
      <c r="C649" s="10"/>
      <c r="D649" s="10"/>
      <c r="E649" s="10" t="s">
        <v>94</v>
      </c>
      <c r="F649" s="10" t="s">
        <v>25</v>
      </c>
      <c r="G649" s="10" t="s">
        <v>25</v>
      </c>
      <c r="H649" s="11">
        <v>2025</v>
      </c>
      <c r="I649" s="12">
        <v>1.0416666666666701E-2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45843.180555555598</v>
      </c>
      <c r="B650" s="10" t="s">
        <v>353</v>
      </c>
      <c r="C650" s="10"/>
      <c r="D650" s="10"/>
      <c r="E650" s="10" t="s">
        <v>354</v>
      </c>
      <c r="F650" s="10" t="s">
        <v>25</v>
      </c>
      <c r="G650" s="10" t="s">
        <v>25</v>
      </c>
      <c r="H650" s="11">
        <v>2023</v>
      </c>
      <c r="I650" s="12">
        <v>1.0416666666666701E-2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45843.190972222197</v>
      </c>
      <c r="B651" s="10" t="s">
        <v>423</v>
      </c>
      <c r="C651" s="10"/>
      <c r="D651" s="10"/>
      <c r="E651" s="10" t="s">
        <v>40</v>
      </c>
      <c r="F651" s="10" t="s">
        <v>19</v>
      </c>
      <c r="G651" s="10" t="s">
        <v>19</v>
      </c>
      <c r="H651" s="11">
        <v>2023</v>
      </c>
      <c r="I651" s="12">
        <v>3.4490740740740701E-3</v>
      </c>
      <c r="J651" s="10" t="s">
        <v>20</v>
      </c>
      <c r="K651" s="10" t="s">
        <v>21</v>
      </c>
      <c r="L651" s="10"/>
      <c r="M651" s="10"/>
      <c r="N651" s="10"/>
      <c r="O651" s="10"/>
    </row>
    <row r="652" spans="1:15" x14ac:dyDescent="0.25">
      <c r="A652" s="9">
        <v>45843.194444444402</v>
      </c>
      <c r="B652" s="10" t="s">
        <v>355</v>
      </c>
      <c r="C652" s="10"/>
      <c r="D652" s="10"/>
      <c r="E652" s="10" t="s">
        <v>356</v>
      </c>
      <c r="F652" s="10" t="s">
        <v>25</v>
      </c>
      <c r="G652" s="10" t="s">
        <v>25</v>
      </c>
      <c r="H652" s="11">
        <v>2023</v>
      </c>
      <c r="I652" s="12">
        <v>1.1111111111111099E-2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45843.204861111102</v>
      </c>
      <c r="B653" s="10" t="s">
        <v>127</v>
      </c>
      <c r="C653" s="10" t="s">
        <v>128</v>
      </c>
      <c r="D653" s="10"/>
      <c r="E653" s="10"/>
      <c r="F653" s="10" t="s">
        <v>19</v>
      </c>
      <c r="G653" s="10" t="s">
        <v>19</v>
      </c>
      <c r="H653" s="11">
        <v>2025</v>
      </c>
      <c r="I653" s="12">
        <v>2.0833333333333298E-3</v>
      </c>
      <c r="J653" s="10" t="s">
        <v>20</v>
      </c>
      <c r="K653" s="10" t="s">
        <v>29</v>
      </c>
      <c r="L653" s="10"/>
      <c r="M653" s="10"/>
      <c r="N653" s="10"/>
      <c r="O653" s="10"/>
    </row>
    <row r="654" spans="1:15" x14ac:dyDescent="0.25">
      <c r="A654" s="9">
        <v>45843.208333333336</v>
      </c>
      <c r="B654" s="10" t="s">
        <v>144</v>
      </c>
      <c r="C654" s="10"/>
      <c r="D654" s="10"/>
      <c r="E654" s="10" t="s">
        <v>145</v>
      </c>
      <c r="F654" s="10" t="s">
        <v>19</v>
      </c>
      <c r="G654" s="10" t="s">
        <v>19</v>
      </c>
      <c r="H654" s="11">
        <v>2023</v>
      </c>
      <c r="I654" s="12">
        <v>1.0416666666666701E-2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45843.215277777803</v>
      </c>
      <c r="B655" s="10" t="s">
        <v>423</v>
      </c>
      <c r="C655" s="10"/>
      <c r="D655" s="10"/>
      <c r="E655" s="10" t="s">
        <v>60</v>
      </c>
      <c r="F655" s="10" t="s">
        <v>19</v>
      </c>
      <c r="G655" s="10" t="s">
        <v>19</v>
      </c>
      <c r="H655" s="11">
        <v>2023</v>
      </c>
      <c r="I655" s="12">
        <v>3.4490740740740701E-3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45843.222222222197</v>
      </c>
      <c r="B656" s="10" t="s">
        <v>246</v>
      </c>
      <c r="C656" s="10"/>
      <c r="D656" s="10"/>
      <c r="E656" s="10" t="s">
        <v>308</v>
      </c>
      <c r="F656" s="10" t="s">
        <v>19</v>
      </c>
      <c r="G656" s="10" t="s">
        <v>19</v>
      </c>
      <c r="H656" s="11">
        <v>2019</v>
      </c>
      <c r="I656" s="12">
        <v>1.0416666666666701E-2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9">
        <v>45843.232638888898</v>
      </c>
      <c r="B657" s="10" t="s">
        <v>152</v>
      </c>
      <c r="C657" s="10"/>
      <c r="D657" s="10"/>
      <c r="E657" s="10" t="s">
        <v>153</v>
      </c>
      <c r="F657" s="10" t="s">
        <v>25</v>
      </c>
      <c r="G657" s="10" t="s">
        <v>25</v>
      </c>
      <c r="H657" s="11">
        <v>2022</v>
      </c>
      <c r="I657" s="12">
        <v>1.22685185185185E-2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45843.243055555598</v>
      </c>
      <c r="B658" s="10" t="s">
        <v>127</v>
      </c>
      <c r="C658" s="10" t="s">
        <v>128</v>
      </c>
      <c r="D658" s="10"/>
      <c r="E658" s="10"/>
      <c r="F658" s="10" t="s">
        <v>19</v>
      </c>
      <c r="G658" s="10" t="s">
        <v>19</v>
      </c>
      <c r="H658" s="11">
        <v>2025</v>
      </c>
      <c r="I658" s="12">
        <v>2.0833333333333298E-3</v>
      </c>
      <c r="J658" s="10" t="s">
        <v>20</v>
      </c>
      <c r="K658" s="10" t="s">
        <v>29</v>
      </c>
      <c r="L658" s="10"/>
      <c r="M658" s="10"/>
      <c r="N658" s="10"/>
      <c r="O658" s="10"/>
    </row>
    <row r="659" spans="1:15" x14ac:dyDescent="0.25">
      <c r="A659" s="9">
        <v>45843.246527777803</v>
      </c>
      <c r="B659" s="10" t="s">
        <v>367</v>
      </c>
      <c r="C659" s="10"/>
      <c r="D659" s="10"/>
      <c r="E659" s="10" t="s">
        <v>132</v>
      </c>
      <c r="F659" s="10" t="s">
        <v>25</v>
      </c>
      <c r="G659" s="10" t="s">
        <v>25</v>
      </c>
      <c r="H659" s="11">
        <v>2022</v>
      </c>
      <c r="I659" s="12">
        <v>2.1354166666666698E-2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45843.267361111102</v>
      </c>
      <c r="B660" s="10" t="s">
        <v>423</v>
      </c>
      <c r="C660" s="10"/>
      <c r="D660" s="10"/>
      <c r="E660" s="10" t="s">
        <v>22</v>
      </c>
      <c r="F660" s="10" t="s">
        <v>19</v>
      </c>
      <c r="G660" s="10" t="s">
        <v>19</v>
      </c>
      <c r="H660" s="11">
        <v>2023</v>
      </c>
      <c r="I660" s="12">
        <v>3.4490740740740701E-3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9">
        <v>45843.270833333299</v>
      </c>
      <c r="B661" s="10" t="s">
        <v>17</v>
      </c>
      <c r="C661" s="10"/>
      <c r="D661" s="10"/>
      <c r="E661" s="10" t="s">
        <v>98</v>
      </c>
      <c r="F661" s="10" t="s">
        <v>25</v>
      </c>
      <c r="G661" s="10" t="s">
        <v>25</v>
      </c>
      <c r="H661" s="11">
        <v>2022</v>
      </c>
      <c r="I661" s="12">
        <v>1.8958333333333299E-2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45843.288194444402</v>
      </c>
      <c r="B662" s="10" t="s">
        <v>127</v>
      </c>
      <c r="C662" s="10" t="s">
        <v>128</v>
      </c>
      <c r="D662" s="10"/>
      <c r="E662" s="10"/>
      <c r="F662" s="10" t="s">
        <v>19</v>
      </c>
      <c r="G662" s="10" t="s">
        <v>19</v>
      </c>
      <c r="H662" s="11">
        <v>2025</v>
      </c>
      <c r="I662" s="12">
        <v>2.0833333333333298E-3</v>
      </c>
      <c r="J662" s="10" t="s">
        <v>20</v>
      </c>
      <c r="K662" s="10" t="s">
        <v>29</v>
      </c>
      <c r="L662" s="10"/>
      <c r="M662" s="10"/>
      <c r="N662" s="10"/>
      <c r="O662" s="10"/>
    </row>
    <row r="663" spans="1:15" x14ac:dyDescent="0.25">
      <c r="A663" s="9">
        <v>45843.291666666701</v>
      </c>
      <c r="B663" s="10" t="s">
        <v>217</v>
      </c>
      <c r="C663" s="10"/>
      <c r="D663" s="10"/>
      <c r="E663" s="10" t="s">
        <v>218</v>
      </c>
      <c r="F663" s="10" t="s">
        <v>19</v>
      </c>
      <c r="G663" s="10" t="s">
        <v>19</v>
      </c>
      <c r="H663" s="11">
        <v>2021</v>
      </c>
      <c r="I663" s="12">
        <v>9.0277777777777804E-3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45843.302083333299</v>
      </c>
      <c r="B664" s="10" t="s">
        <v>359</v>
      </c>
      <c r="C664" s="10"/>
      <c r="D664" s="10"/>
      <c r="E664" s="10" t="s">
        <v>360</v>
      </c>
      <c r="F664" s="10" t="s">
        <v>25</v>
      </c>
      <c r="G664" s="10" t="s">
        <v>25</v>
      </c>
      <c r="H664" s="11">
        <v>2019</v>
      </c>
      <c r="I664" s="12">
        <v>1.0416666666666701E-2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45843.3125</v>
      </c>
      <c r="B665" s="10" t="s">
        <v>423</v>
      </c>
      <c r="C665" s="10"/>
      <c r="D665" s="10"/>
      <c r="E665" s="10" t="s">
        <v>75</v>
      </c>
      <c r="F665" s="10" t="s">
        <v>19</v>
      </c>
      <c r="G665" s="10" t="s">
        <v>19</v>
      </c>
      <c r="H665" s="11">
        <v>2023</v>
      </c>
      <c r="I665" s="12">
        <v>3.4490740740740701E-3</v>
      </c>
      <c r="J665" s="10" t="s">
        <v>20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45843.315972222197</v>
      </c>
      <c r="B666" s="10" t="s">
        <v>299</v>
      </c>
      <c r="C666" s="10"/>
      <c r="D666" s="10"/>
      <c r="E666" s="10" t="s">
        <v>300</v>
      </c>
      <c r="F666" s="10" t="s">
        <v>25</v>
      </c>
      <c r="G666" s="10" t="s">
        <v>25</v>
      </c>
      <c r="H666" s="11">
        <v>2025</v>
      </c>
      <c r="I666" s="12">
        <v>8.3333333333333297E-3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45843.322916666701</v>
      </c>
      <c r="B667" s="10" t="s">
        <v>205</v>
      </c>
      <c r="C667" s="10"/>
      <c r="D667" s="10"/>
      <c r="E667" s="10" t="s">
        <v>206</v>
      </c>
      <c r="F667" s="10" t="s">
        <v>19</v>
      </c>
      <c r="G667" s="10" t="s">
        <v>19</v>
      </c>
      <c r="H667" s="11">
        <v>2022</v>
      </c>
      <c r="I667" s="12">
        <v>1.0416666666666701E-2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45843.333333333299</v>
      </c>
      <c r="B668" s="10" t="s">
        <v>368</v>
      </c>
      <c r="C668" s="10"/>
      <c r="D668" s="10"/>
      <c r="E668" s="10" t="s">
        <v>369</v>
      </c>
      <c r="F668" s="10" t="s">
        <v>19</v>
      </c>
      <c r="G668" s="10" t="s">
        <v>19</v>
      </c>
      <c r="H668" s="11">
        <v>2022</v>
      </c>
      <c r="I668" s="12">
        <v>6.9444444444444397E-3</v>
      </c>
      <c r="J668" s="10" t="s">
        <v>20</v>
      </c>
      <c r="K668" s="10" t="s">
        <v>21</v>
      </c>
      <c r="L668" s="10"/>
      <c r="M668" s="10"/>
      <c r="N668" s="10"/>
      <c r="O668" s="10" t="s">
        <v>63</v>
      </c>
    </row>
    <row r="669" spans="1:15" x14ac:dyDescent="0.25">
      <c r="A669" s="9">
        <v>45843.340277777803</v>
      </c>
      <c r="B669" s="10" t="s">
        <v>127</v>
      </c>
      <c r="C669" s="10" t="s">
        <v>128</v>
      </c>
      <c r="D669" s="10"/>
      <c r="E669" s="10"/>
      <c r="F669" s="10" t="s">
        <v>19</v>
      </c>
      <c r="G669" s="10" t="s">
        <v>19</v>
      </c>
      <c r="H669" s="11">
        <v>2025</v>
      </c>
      <c r="I669" s="12">
        <v>3.65740740740741E-3</v>
      </c>
      <c r="J669" s="10" t="s">
        <v>20</v>
      </c>
      <c r="K669" s="10" t="s">
        <v>29</v>
      </c>
      <c r="L669" s="10"/>
      <c r="M669" s="10"/>
      <c r="N669" s="10"/>
      <c r="O669" s="10"/>
    </row>
    <row r="670" spans="1:15" x14ac:dyDescent="0.25">
      <c r="A670" s="9">
        <v>45843.34375</v>
      </c>
      <c r="B670" s="10" t="s">
        <v>150</v>
      </c>
      <c r="C670" s="10"/>
      <c r="D670" s="10"/>
      <c r="E670" s="10" t="s">
        <v>151</v>
      </c>
      <c r="F670" s="10" t="s">
        <v>19</v>
      </c>
      <c r="G670" s="10" t="s">
        <v>19</v>
      </c>
      <c r="H670" s="11">
        <v>2021</v>
      </c>
      <c r="I670" s="12">
        <v>1.0416666666666701E-2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45843.354166666701</v>
      </c>
      <c r="B671" s="10" t="s">
        <v>423</v>
      </c>
      <c r="C671" s="10"/>
      <c r="D671" s="10"/>
      <c r="E671" s="10" t="s">
        <v>118</v>
      </c>
      <c r="F671" s="10" t="s">
        <v>19</v>
      </c>
      <c r="G671" s="10" t="s">
        <v>19</v>
      </c>
      <c r="H671" s="11">
        <v>2023</v>
      </c>
      <c r="I671" s="12">
        <v>3.4490740740740701E-3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45843.357638888898</v>
      </c>
      <c r="B672" s="10" t="s">
        <v>370</v>
      </c>
      <c r="C672" s="10"/>
      <c r="D672" s="10"/>
      <c r="E672" s="10" t="s">
        <v>371</v>
      </c>
      <c r="F672" s="10" t="s">
        <v>25</v>
      </c>
      <c r="G672" s="10" t="s">
        <v>25</v>
      </c>
      <c r="H672" s="11">
        <v>2023</v>
      </c>
      <c r="I672" s="12">
        <v>1.1412037037037E-2</v>
      </c>
      <c r="J672" s="10" t="s">
        <v>20</v>
      </c>
      <c r="K672" s="10" t="s">
        <v>21</v>
      </c>
      <c r="L672" s="10"/>
      <c r="M672" s="10"/>
      <c r="N672" s="10"/>
      <c r="O672" s="10"/>
    </row>
    <row r="673" spans="1:15" x14ac:dyDescent="0.25">
      <c r="A673" s="9">
        <v>45843.368055555598</v>
      </c>
      <c r="B673" s="10" t="s">
        <v>58</v>
      </c>
      <c r="C673" s="10"/>
      <c r="D673" s="10"/>
      <c r="E673" s="10" t="s">
        <v>59</v>
      </c>
      <c r="F673" s="10" t="s">
        <v>19</v>
      </c>
      <c r="G673" s="10" t="s">
        <v>19</v>
      </c>
      <c r="H673" s="11">
        <v>2022</v>
      </c>
      <c r="I673" s="12">
        <v>1.0416666666666701E-2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45843.378472222197</v>
      </c>
      <c r="B674" s="10" t="s">
        <v>423</v>
      </c>
      <c r="C674" s="10"/>
      <c r="D674" s="10"/>
      <c r="E674" s="10" t="s">
        <v>40</v>
      </c>
      <c r="F674" s="10" t="s">
        <v>19</v>
      </c>
      <c r="G674" s="10" t="s">
        <v>19</v>
      </c>
      <c r="H674" s="11">
        <v>2023</v>
      </c>
      <c r="I674" s="12">
        <v>1.9212962962963001E-3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45843.381944444402</v>
      </c>
      <c r="B675" s="10" t="s">
        <v>127</v>
      </c>
      <c r="C675" s="10" t="s">
        <v>128</v>
      </c>
      <c r="D675" s="10"/>
      <c r="E675" s="10"/>
      <c r="F675" s="10" t="s">
        <v>19</v>
      </c>
      <c r="G675" s="10" t="s">
        <v>19</v>
      </c>
      <c r="H675" s="11">
        <v>2025</v>
      </c>
      <c r="I675" s="12">
        <v>5.1851851851851902E-3</v>
      </c>
      <c r="J675" s="10" t="s">
        <v>20</v>
      </c>
      <c r="K675" s="10" t="s">
        <v>29</v>
      </c>
      <c r="L675" s="10"/>
      <c r="M675" s="10"/>
      <c r="N675" s="10"/>
      <c r="O675" s="10"/>
    </row>
    <row r="676" spans="1:15" x14ac:dyDescent="0.25">
      <c r="A676" s="9">
        <v>45843.385416666701</v>
      </c>
      <c r="B676" s="10" t="s">
        <v>325</v>
      </c>
      <c r="C676" s="10"/>
      <c r="D676" s="10"/>
      <c r="E676" s="10" t="s">
        <v>158</v>
      </c>
      <c r="F676" s="10" t="s">
        <v>25</v>
      </c>
      <c r="G676" s="10" t="s">
        <v>25</v>
      </c>
      <c r="H676" s="11">
        <v>2024</v>
      </c>
      <c r="I676" s="12">
        <v>2.9166666666666698E-2</v>
      </c>
      <c r="J676" s="10" t="s">
        <v>20</v>
      </c>
      <c r="K676" s="10" t="s">
        <v>21</v>
      </c>
      <c r="L676" s="10"/>
      <c r="M676" s="10"/>
      <c r="N676" s="10"/>
      <c r="O676" s="10"/>
    </row>
    <row r="677" spans="1:15" x14ac:dyDescent="0.25">
      <c r="A677" s="9">
        <v>45843.416666666701</v>
      </c>
      <c r="B677" s="10" t="s">
        <v>127</v>
      </c>
      <c r="C677" s="10" t="s">
        <v>128</v>
      </c>
      <c r="D677" s="10"/>
      <c r="E677" s="10"/>
      <c r="F677" s="10" t="s">
        <v>19</v>
      </c>
      <c r="G677" s="10" t="s">
        <v>19</v>
      </c>
      <c r="H677" s="11">
        <v>2025</v>
      </c>
      <c r="I677" s="12">
        <v>5.1851851851851902E-3</v>
      </c>
      <c r="J677" s="10" t="s">
        <v>20</v>
      </c>
      <c r="K677" s="10" t="s">
        <v>29</v>
      </c>
      <c r="L677" s="10"/>
      <c r="M677" s="10"/>
      <c r="N677" s="10"/>
      <c r="O677" s="10"/>
    </row>
    <row r="678" spans="1:15" x14ac:dyDescent="0.25">
      <c r="A678" s="9">
        <v>45843.420138888898</v>
      </c>
      <c r="B678" s="10" t="s">
        <v>309</v>
      </c>
      <c r="C678" s="10"/>
      <c r="D678" s="10"/>
      <c r="E678" s="10" t="s">
        <v>102</v>
      </c>
      <c r="F678" s="10" t="s">
        <v>25</v>
      </c>
      <c r="G678" s="10" t="s">
        <v>25</v>
      </c>
      <c r="H678" s="11">
        <v>2025</v>
      </c>
      <c r="I678" s="12">
        <v>9.7222222222222206E-3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45843.430555555598</v>
      </c>
      <c r="B679" s="10" t="s">
        <v>423</v>
      </c>
      <c r="C679" s="10"/>
      <c r="D679" s="10"/>
      <c r="E679" s="10" t="s">
        <v>111</v>
      </c>
      <c r="F679" s="10" t="s">
        <v>19</v>
      </c>
      <c r="G679" s="10" t="s">
        <v>19</v>
      </c>
      <c r="H679" s="11">
        <v>2023</v>
      </c>
      <c r="I679" s="12">
        <v>1.9212962962963001E-3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45843.434027777803</v>
      </c>
      <c r="B680" s="10" t="s">
        <v>310</v>
      </c>
      <c r="C680" s="10"/>
      <c r="D680" s="10"/>
      <c r="E680" s="10" t="s">
        <v>118</v>
      </c>
      <c r="F680" s="10" t="s">
        <v>25</v>
      </c>
      <c r="G680" s="10" t="s">
        <v>25</v>
      </c>
      <c r="H680" s="11">
        <v>2025</v>
      </c>
      <c r="I680" s="12">
        <v>1.2106481481481499E-2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45843.444444444402</v>
      </c>
      <c r="B681" s="10" t="s">
        <v>312</v>
      </c>
      <c r="C681" s="10"/>
      <c r="D681" s="10"/>
      <c r="E681" s="10" t="s">
        <v>313</v>
      </c>
      <c r="F681" s="10" t="s">
        <v>25</v>
      </c>
      <c r="G681" s="10" t="s">
        <v>25</v>
      </c>
      <c r="H681" s="11">
        <v>2024</v>
      </c>
      <c r="I681" s="12">
        <v>1.39236111111111E-2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45843.458333333299</v>
      </c>
      <c r="B682" s="10" t="s">
        <v>127</v>
      </c>
      <c r="C682" s="10" t="s">
        <v>128</v>
      </c>
      <c r="D682" s="10"/>
      <c r="E682" s="10"/>
      <c r="F682" s="10" t="s">
        <v>19</v>
      </c>
      <c r="G682" s="10" t="s">
        <v>19</v>
      </c>
      <c r="H682" s="11">
        <v>2025</v>
      </c>
      <c r="I682" s="12">
        <v>2.0833333333333298E-3</v>
      </c>
      <c r="J682" s="10" t="s">
        <v>20</v>
      </c>
      <c r="K682" s="10" t="s">
        <v>29</v>
      </c>
      <c r="L682" s="10"/>
      <c r="M682" s="10"/>
      <c r="N682" s="10"/>
      <c r="O682" s="10"/>
    </row>
    <row r="683" spans="1:15" x14ac:dyDescent="0.25">
      <c r="A683" s="9">
        <v>45843.461805555598</v>
      </c>
      <c r="B683" s="10" t="s">
        <v>423</v>
      </c>
      <c r="C683" s="10"/>
      <c r="D683" s="10"/>
      <c r="E683" s="10" t="s">
        <v>22</v>
      </c>
      <c r="F683" s="10" t="s">
        <v>19</v>
      </c>
      <c r="G683" s="10" t="s">
        <v>19</v>
      </c>
      <c r="H683" s="11">
        <v>2023</v>
      </c>
      <c r="I683" s="12">
        <v>3.4490740740740701E-3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9">
        <v>45843.465277777803</v>
      </c>
      <c r="B684" s="10" t="s">
        <v>311</v>
      </c>
      <c r="C684" s="10"/>
      <c r="D684" s="10"/>
      <c r="E684" s="10" t="s">
        <v>55</v>
      </c>
      <c r="F684" s="10" t="s">
        <v>25</v>
      </c>
      <c r="G684" s="10" t="s">
        <v>25</v>
      </c>
      <c r="H684" s="11">
        <v>2025</v>
      </c>
      <c r="I684" s="12">
        <v>1.2106481481481499E-2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45843.475694444402</v>
      </c>
      <c r="B685" s="10" t="s">
        <v>168</v>
      </c>
      <c r="C685" s="10"/>
      <c r="D685" s="10"/>
      <c r="E685" s="10" t="s">
        <v>169</v>
      </c>
      <c r="F685" s="10" t="s">
        <v>19</v>
      </c>
      <c r="G685" s="10" t="s">
        <v>19</v>
      </c>
      <c r="H685" s="11">
        <v>2022</v>
      </c>
      <c r="I685" s="12">
        <v>1.0416666666666701E-2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45843.486111111102</v>
      </c>
      <c r="B686" s="10" t="s">
        <v>423</v>
      </c>
      <c r="C686" s="10"/>
      <c r="D686" s="10"/>
      <c r="E686" s="10" t="s">
        <v>175</v>
      </c>
      <c r="F686" s="10" t="s">
        <v>19</v>
      </c>
      <c r="G686" s="10" t="s">
        <v>19</v>
      </c>
      <c r="H686" s="11">
        <v>2023</v>
      </c>
      <c r="I686" s="12">
        <v>1.9212962962963001E-3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45843.489583333299</v>
      </c>
      <c r="B687" s="10" t="s">
        <v>348</v>
      </c>
      <c r="C687" s="10"/>
      <c r="D687" s="10"/>
      <c r="E687" s="10" t="s">
        <v>349</v>
      </c>
      <c r="F687" s="10" t="s">
        <v>19</v>
      </c>
      <c r="G687" s="10" t="s">
        <v>19</v>
      </c>
      <c r="H687" s="11">
        <v>2024</v>
      </c>
      <c r="I687" s="12">
        <v>1.2106481481481499E-2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45843.5</v>
      </c>
      <c r="B688" s="10" t="s">
        <v>127</v>
      </c>
      <c r="C688" s="10" t="s">
        <v>128</v>
      </c>
      <c r="D688" s="10"/>
      <c r="E688" s="10"/>
      <c r="F688" s="10" t="s">
        <v>19</v>
      </c>
      <c r="G688" s="10" t="s">
        <v>19</v>
      </c>
      <c r="H688" s="11">
        <v>2025</v>
      </c>
      <c r="I688" s="12">
        <v>3.65740740740741E-3</v>
      </c>
      <c r="J688" s="10" t="s">
        <v>20</v>
      </c>
      <c r="K688" s="10" t="s">
        <v>29</v>
      </c>
      <c r="L688" s="10"/>
      <c r="M688" s="10"/>
      <c r="N688" s="10"/>
      <c r="O688" s="10"/>
    </row>
    <row r="689" spans="1:15" x14ac:dyDescent="0.25">
      <c r="A689" s="9">
        <v>45843.503472222197</v>
      </c>
      <c r="B689" s="10" t="s">
        <v>166</v>
      </c>
      <c r="C689" s="10"/>
      <c r="D689" s="10"/>
      <c r="E689" s="10" t="s">
        <v>167</v>
      </c>
      <c r="F689" s="10" t="s">
        <v>25</v>
      </c>
      <c r="G689" s="10" t="s">
        <v>25</v>
      </c>
      <c r="H689" s="11">
        <v>2020</v>
      </c>
      <c r="I689" s="12">
        <v>1.7384259259259301E-2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45843.520833333299</v>
      </c>
      <c r="B690" s="10" t="s">
        <v>423</v>
      </c>
      <c r="C690" s="10"/>
      <c r="D690" s="10"/>
      <c r="E690" s="10" t="s">
        <v>111</v>
      </c>
      <c r="F690" s="10" t="s">
        <v>19</v>
      </c>
      <c r="G690" s="10" t="s">
        <v>19</v>
      </c>
      <c r="H690" s="11">
        <v>2023</v>
      </c>
      <c r="I690" s="12">
        <v>1.9212962962963001E-3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45843.524305555598</v>
      </c>
      <c r="B691" s="10" t="s">
        <v>138</v>
      </c>
      <c r="C691" s="10"/>
      <c r="D691" s="10"/>
      <c r="E691" s="10" t="s">
        <v>350</v>
      </c>
      <c r="F691" s="10" t="s">
        <v>19</v>
      </c>
      <c r="G691" s="10" t="s">
        <v>19</v>
      </c>
      <c r="H691" s="11">
        <v>2020</v>
      </c>
      <c r="I691" s="12">
        <v>1.8726851851851901E-2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45843.541666666701</v>
      </c>
      <c r="B692" s="10" t="s">
        <v>127</v>
      </c>
      <c r="C692" s="10" t="s">
        <v>128</v>
      </c>
      <c r="D692" s="10"/>
      <c r="E692" s="10"/>
      <c r="F692" s="10" t="s">
        <v>19</v>
      </c>
      <c r="G692" s="10" t="s">
        <v>19</v>
      </c>
      <c r="H692" s="11">
        <v>2025</v>
      </c>
      <c r="I692" s="12">
        <v>2.0833333333333298E-3</v>
      </c>
      <c r="J692" s="10" t="s">
        <v>20</v>
      </c>
      <c r="K692" s="10" t="s">
        <v>29</v>
      </c>
      <c r="L692" s="10"/>
      <c r="M692" s="10"/>
      <c r="N692" s="10"/>
      <c r="O692" s="10"/>
    </row>
    <row r="693" spans="1:15" x14ac:dyDescent="0.25">
      <c r="A693" s="9">
        <v>45843.545138888898</v>
      </c>
      <c r="B693" s="10" t="s">
        <v>423</v>
      </c>
      <c r="C693" s="10"/>
      <c r="D693" s="10"/>
      <c r="E693" s="10" t="s">
        <v>106</v>
      </c>
      <c r="F693" s="10" t="s">
        <v>19</v>
      </c>
      <c r="G693" s="10" t="s">
        <v>19</v>
      </c>
      <c r="H693" s="11">
        <v>2023</v>
      </c>
      <c r="I693" s="12">
        <v>3.4490740740740701E-3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45843.548611111102</v>
      </c>
      <c r="B694" s="10" t="s">
        <v>129</v>
      </c>
      <c r="C694" s="10"/>
      <c r="D694" s="10"/>
      <c r="E694" s="10" t="s">
        <v>220</v>
      </c>
      <c r="F694" s="10" t="s">
        <v>19</v>
      </c>
      <c r="G694" s="10" t="s">
        <v>19</v>
      </c>
      <c r="H694" s="11">
        <v>2025</v>
      </c>
      <c r="I694" s="12">
        <v>1.2106481481481499E-2</v>
      </c>
      <c r="J694" s="10" t="s">
        <v>20</v>
      </c>
      <c r="K694" s="10" t="s">
        <v>21</v>
      </c>
      <c r="L694" s="10"/>
      <c r="M694" s="10"/>
      <c r="N694" s="10"/>
      <c r="O694" s="10"/>
    </row>
    <row r="695" spans="1:15" x14ac:dyDescent="0.25">
      <c r="A695" s="9">
        <v>45843.559027777803</v>
      </c>
      <c r="B695" s="10" t="s">
        <v>103</v>
      </c>
      <c r="C695" s="10"/>
      <c r="D695" s="10"/>
      <c r="E695" s="10" t="s">
        <v>104</v>
      </c>
      <c r="F695" s="10" t="s">
        <v>25</v>
      </c>
      <c r="G695" s="10" t="s">
        <v>25</v>
      </c>
      <c r="H695" s="11">
        <v>2021</v>
      </c>
      <c r="I695" s="12">
        <v>1.0416666666666701E-2</v>
      </c>
      <c r="J695" s="10" t="s">
        <v>20</v>
      </c>
      <c r="K695" s="10" t="s">
        <v>21</v>
      </c>
      <c r="L695" s="10"/>
      <c r="M695" s="10"/>
      <c r="N695" s="10"/>
      <c r="O695" s="10"/>
    </row>
    <row r="696" spans="1:15" x14ac:dyDescent="0.25">
      <c r="A696" s="9">
        <v>45843.569444444402</v>
      </c>
      <c r="B696" s="10" t="s">
        <v>423</v>
      </c>
      <c r="C696" s="10"/>
      <c r="D696" s="10"/>
      <c r="E696" s="10" t="s">
        <v>70</v>
      </c>
      <c r="F696" s="10" t="s">
        <v>19</v>
      </c>
      <c r="G696" s="10" t="s">
        <v>19</v>
      </c>
      <c r="H696" s="11">
        <v>2023</v>
      </c>
      <c r="I696" s="12">
        <v>1.9212962962963001E-3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45843.572916666701</v>
      </c>
      <c r="B697" s="10" t="s">
        <v>26</v>
      </c>
      <c r="C697" s="10"/>
      <c r="D697" s="10"/>
      <c r="E697" s="10" t="s">
        <v>27</v>
      </c>
      <c r="F697" s="10" t="s">
        <v>19</v>
      </c>
      <c r="G697" s="10" t="s">
        <v>19</v>
      </c>
      <c r="H697" s="11">
        <v>2022</v>
      </c>
      <c r="I697" s="12">
        <v>1.0416666666666701E-2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45843.583333333299</v>
      </c>
      <c r="B698" s="10" t="s">
        <v>127</v>
      </c>
      <c r="C698" s="10" t="s">
        <v>128</v>
      </c>
      <c r="D698" s="10"/>
      <c r="E698" s="10"/>
      <c r="F698" s="10" t="s">
        <v>19</v>
      </c>
      <c r="G698" s="10" t="s">
        <v>19</v>
      </c>
      <c r="H698" s="11">
        <v>2025</v>
      </c>
      <c r="I698" s="12">
        <v>2.0833333333333298E-3</v>
      </c>
      <c r="J698" s="10" t="s">
        <v>20</v>
      </c>
      <c r="K698" s="10" t="s">
        <v>29</v>
      </c>
      <c r="L698" s="10"/>
      <c r="M698" s="10"/>
      <c r="N698" s="10"/>
      <c r="O698" s="10"/>
    </row>
    <row r="699" spans="1:15" x14ac:dyDescent="0.25">
      <c r="A699" s="9">
        <v>45843.586805555555</v>
      </c>
      <c r="B699" s="10" t="s">
        <v>140</v>
      </c>
      <c r="C699" s="10"/>
      <c r="D699" s="10"/>
      <c r="E699" s="10" t="s">
        <v>141</v>
      </c>
      <c r="F699" s="10" t="s">
        <v>25</v>
      </c>
      <c r="G699" s="10" t="s">
        <v>25</v>
      </c>
      <c r="H699" s="11">
        <v>2024</v>
      </c>
      <c r="I699" s="12">
        <v>9.0277777777777804E-3</v>
      </c>
      <c r="J699" s="10"/>
      <c r="K699" s="10" t="s">
        <v>21</v>
      </c>
      <c r="L699" s="10"/>
      <c r="M699" s="10"/>
      <c r="N699" s="10"/>
      <c r="O699" s="10"/>
    </row>
    <row r="700" spans="1:15" x14ac:dyDescent="0.25">
      <c r="A700" s="9">
        <v>45843.59375</v>
      </c>
      <c r="B700" s="10" t="s">
        <v>423</v>
      </c>
      <c r="C700" s="10"/>
      <c r="D700" s="10"/>
      <c r="E700" s="10" t="s">
        <v>91</v>
      </c>
      <c r="F700" s="10" t="s">
        <v>19</v>
      </c>
      <c r="G700" s="10" t="s">
        <v>19</v>
      </c>
      <c r="H700" s="11">
        <v>2023</v>
      </c>
      <c r="I700" s="12">
        <v>3.4490740740740701E-3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9">
        <v>45843.597222222197</v>
      </c>
      <c r="B701" s="10" t="s">
        <v>61</v>
      </c>
      <c r="C701" s="10"/>
      <c r="D701" s="10"/>
      <c r="E701" s="10" t="s">
        <v>62</v>
      </c>
      <c r="F701" s="10" t="s">
        <v>25</v>
      </c>
      <c r="G701" s="10" t="s">
        <v>25</v>
      </c>
      <c r="H701" s="11">
        <v>2022</v>
      </c>
      <c r="I701" s="12">
        <v>1.07175925925926E-2</v>
      </c>
      <c r="J701" s="10" t="s">
        <v>20</v>
      </c>
      <c r="K701" s="10" t="s">
        <v>21</v>
      </c>
      <c r="L701" s="10"/>
      <c r="M701" s="10"/>
      <c r="N701" s="10"/>
      <c r="O701" s="10" t="s">
        <v>63</v>
      </c>
    </row>
    <row r="702" spans="1:15" x14ac:dyDescent="0.25">
      <c r="A702" s="9">
        <v>45843.607638888898</v>
      </c>
      <c r="B702" s="10" t="s">
        <v>76</v>
      </c>
      <c r="C702" s="10"/>
      <c r="D702" s="10"/>
      <c r="E702" s="10" t="s">
        <v>219</v>
      </c>
      <c r="F702" s="10" t="s">
        <v>25</v>
      </c>
      <c r="G702" s="10" t="s">
        <v>25</v>
      </c>
      <c r="H702" s="11">
        <v>2023</v>
      </c>
      <c r="I702" s="12">
        <v>1.0416666666666701E-2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45843.618055555598</v>
      </c>
      <c r="B703" s="10" t="s">
        <v>423</v>
      </c>
      <c r="C703" s="10"/>
      <c r="D703" s="10"/>
      <c r="E703" s="10" t="s">
        <v>121</v>
      </c>
      <c r="F703" s="10" t="s">
        <v>19</v>
      </c>
      <c r="G703" s="10" t="s">
        <v>19</v>
      </c>
      <c r="H703" s="11">
        <v>2023</v>
      </c>
      <c r="I703" s="12">
        <v>1.9212962962963001E-3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9">
        <v>45843.621527777803</v>
      </c>
      <c r="B704" s="10" t="s">
        <v>127</v>
      </c>
      <c r="C704" s="10" t="s">
        <v>128</v>
      </c>
      <c r="D704" s="10"/>
      <c r="E704" s="10"/>
      <c r="F704" s="10" t="s">
        <v>19</v>
      </c>
      <c r="G704" s="10" t="s">
        <v>19</v>
      </c>
      <c r="H704" s="11">
        <v>2025</v>
      </c>
      <c r="I704" s="12">
        <v>2.0833333333333298E-3</v>
      </c>
      <c r="J704" s="10" t="s">
        <v>20</v>
      </c>
      <c r="K704" s="10" t="s">
        <v>29</v>
      </c>
      <c r="L704" s="10"/>
      <c r="M704" s="10"/>
      <c r="N704" s="10"/>
      <c r="O704" s="10"/>
    </row>
    <row r="705" spans="1:15" x14ac:dyDescent="0.25">
      <c r="A705" s="9">
        <v>45843.625</v>
      </c>
      <c r="B705" s="10" t="s">
        <v>236</v>
      </c>
      <c r="C705" s="10"/>
      <c r="D705" s="10"/>
      <c r="E705" s="10" t="s">
        <v>237</v>
      </c>
      <c r="F705" s="10" t="s">
        <v>19</v>
      </c>
      <c r="G705" s="10" t="s">
        <v>19</v>
      </c>
      <c r="H705" s="11">
        <v>2020</v>
      </c>
      <c r="I705" s="12">
        <v>1.0416666666666701E-2</v>
      </c>
      <c r="J705" s="10" t="s">
        <v>20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45843.631944444402</v>
      </c>
      <c r="B706" s="10" t="s">
        <v>423</v>
      </c>
      <c r="C706" s="10"/>
      <c r="D706" s="10"/>
      <c r="E706" s="10" t="s">
        <v>94</v>
      </c>
      <c r="F706" s="10" t="s">
        <v>19</v>
      </c>
      <c r="G706" s="10" t="s">
        <v>19</v>
      </c>
      <c r="H706" s="11">
        <v>2023</v>
      </c>
      <c r="I706" s="12">
        <v>3.4490740740740701E-3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45843.635416666701</v>
      </c>
      <c r="B707" s="10" t="s">
        <v>76</v>
      </c>
      <c r="C707" s="10"/>
      <c r="D707" s="10"/>
      <c r="E707" s="10" t="s">
        <v>101</v>
      </c>
      <c r="F707" s="10" t="s">
        <v>25</v>
      </c>
      <c r="G707" s="10" t="s">
        <v>25</v>
      </c>
      <c r="H707" s="11">
        <v>2022</v>
      </c>
      <c r="I707" s="12">
        <v>1.0416666666666701E-2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45843.645833333299</v>
      </c>
      <c r="B708" s="10" t="s">
        <v>423</v>
      </c>
      <c r="C708" s="10"/>
      <c r="D708" s="10"/>
      <c r="E708" s="10" t="s">
        <v>94</v>
      </c>
      <c r="F708" s="10" t="s">
        <v>19</v>
      </c>
      <c r="G708" s="10" t="s">
        <v>19</v>
      </c>
      <c r="H708" s="11">
        <v>2023</v>
      </c>
      <c r="I708" s="12">
        <v>1.9212962962963001E-3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9">
        <v>45843.649305555598</v>
      </c>
      <c r="B709" s="10" t="s">
        <v>17</v>
      </c>
      <c r="C709" s="10"/>
      <c r="D709" s="10"/>
      <c r="E709" s="10" t="s">
        <v>98</v>
      </c>
      <c r="F709" s="10" t="s">
        <v>25</v>
      </c>
      <c r="G709" s="10" t="s">
        <v>25</v>
      </c>
      <c r="H709" s="11">
        <v>2022</v>
      </c>
      <c r="I709" s="12">
        <v>1.8958333333333299E-2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45843.666666666701</v>
      </c>
      <c r="B710" s="10" t="s">
        <v>127</v>
      </c>
      <c r="C710" s="10" t="s">
        <v>128</v>
      </c>
      <c r="D710" s="10"/>
      <c r="E710" s="10"/>
      <c r="F710" s="10" t="s">
        <v>19</v>
      </c>
      <c r="G710" s="10" t="s">
        <v>19</v>
      </c>
      <c r="H710" s="11">
        <v>2025</v>
      </c>
      <c r="I710" s="12">
        <v>2.0833333333333298E-3</v>
      </c>
      <c r="J710" s="10" t="s">
        <v>20</v>
      </c>
      <c r="K710" s="10" t="s">
        <v>29</v>
      </c>
      <c r="L710" s="10"/>
      <c r="M710" s="10"/>
      <c r="N710" s="10"/>
      <c r="O710" s="10"/>
    </row>
    <row r="711" spans="1:15" x14ac:dyDescent="0.25">
      <c r="A711" s="9">
        <v>45843.670138888898</v>
      </c>
      <c r="B711" s="10" t="s">
        <v>423</v>
      </c>
      <c r="C711" s="10"/>
      <c r="D711" s="10"/>
      <c r="E711" s="10" t="s">
        <v>106</v>
      </c>
      <c r="F711" s="10" t="s">
        <v>19</v>
      </c>
      <c r="G711" s="10" t="s">
        <v>19</v>
      </c>
      <c r="H711" s="11">
        <v>2023</v>
      </c>
      <c r="I711" s="12">
        <v>3.4490740740740701E-3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45843.673611111102</v>
      </c>
      <c r="B712" s="10" t="s">
        <v>207</v>
      </c>
      <c r="C712" s="10"/>
      <c r="D712" s="10"/>
      <c r="E712" s="10" t="s">
        <v>208</v>
      </c>
      <c r="F712" s="10" t="s">
        <v>25</v>
      </c>
      <c r="G712" s="10" t="s">
        <v>25</v>
      </c>
      <c r="H712" s="11">
        <v>2023</v>
      </c>
      <c r="I712" s="12">
        <v>1.1412037037037E-2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45843.684027777803</v>
      </c>
      <c r="B713" s="10" t="s">
        <v>264</v>
      </c>
      <c r="C713" s="10"/>
      <c r="D713" s="10"/>
      <c r="E713" s="10" t="s">
        <v>158</v>
      </c>
      <c r="F713" s="10" t="s">
        <v>25</v>
      </c>
      <c r="G713" s="10" t="s">
        <v>25</v>
      </c>
      <c r="H713" s="11">
        <v>2022</v>
      </c>
      <c r="I713" s="12">
        <v>1.13541666666667E-2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45843.694444444402</v>
      </c>
      <c r="B714" s="10" t="s">
        <v>154</v>
      </c>
      <c r="C714" s="10"/>
      <c r="D714" s="10"/>
      <c r="E714" s="10" t="s">
        <v>155</v>
      </c>
      <c r="F714" s="10" t="s">
        <v>19</v>
      </c>
      <c r="G714" s="10" t="s">
        <v>19</v>
      </c>
      <c r="H714" s="11">
        <v>2024</v>
      </c>
      <c r="I714" s="12">
        <v>1.0416666666666701E-2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45843.704861111102</v>
      </c>
      <c r="B715" s="10" t="s">
        <v>423</v>
      </c>
      <c r="C715" s="10"/>
      <c r="D715" s="10"/>
      <c r="E715" s="10" t="s">
        <v>170</v>
      </c>
      <c r="F715" s="10" t="s">
        <v>19</v>
      </c>
      <c r="G715" s="10" t="s">
        <v>19</v>
      </c>
      <c r="H715" s="11">
        <v>2023</v>
      </c>
      <c r="I715" s="12">
        <v>3.4722222222222202E-4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45843.708333333299</v>
      </c>
      <c r="B716" s="10" t="s">
        <v>127</v>
      </c>
      <c r="C716" s="10" t="s">
        <v>128</v>
      </c>
      <c r="D716" s="10"/>
      <c r="E716" s="10"/>
      <c r="F716" s="10" t="s">
        <v>19</v>
      </c>
      <c r="G716" s="10" t="s">
        <v>19</v>
      </c>
      <c r="H716" s="11">
        <v>2025</v>
      </c>
      <c r="I716" s="12">
        <v>5.1851851851851902E-3</v>
      </c>
      <c r="J716" s="10" t="s">
        <v>20</v>
      </c>
      <c r="K716" s="10" t="s">
        <v>29</v>
      </c>
      <c r="L716" s="10"/>
      <c r="M716" s="10"/>
      <c r="N716" s="10"/>
      <c r="O716" s="10"/>
    </row>
    <row r="717" spans="1:15" x14ac:dyDescent="0.25">
      <c r="A717" s="9">
        <v>45843.711805555598</v>
      </c>
      <c r="B717" s="10" t="s">
        <v>41</v>
      </c>
      <c r="C717" s="10"/>
      <c r="D717" s="10"/>
      <c r="E717" s="10" t="s">
        <v>50</v>
      </c>
      <c r="F717" s="10" t="s">
        <v>25</v>
      </c>
      <c r="G717" s="10" t="s">
        <v>25</v>
      </c>
      <c r="H717" s="11">
        <v>2012</v>
      </c>
      <c r="I717" s="12">
        <v>3.4502314814814798E-2</v>
      </c>
      <c r="J717" s="10" t="s">
        <v>43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45843.746527777803</v>
      </c>
      <c r="B718" s="10" t="s">
        <v>423</v>
      </c>
      <c r="C718" s="10"/>
      <c r="D718" s="10"/>
      <c r="E718" s="10" t="s">
        <v>22</v>
      </c>
      <c r="F718" s="10" t="s">
        <v>19</v>
      </c>
      <c r="G718" s="10" t="s">
        <v>19</v>
      </c>
      <c r="H718" s="11">
        <v>2023</v>
      </c>
      <c r="I718" s="12">
        <v>1.9212962962963001E-3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45843.75</v>
      </c>
      <c r="B719" s="10" t="s">
        <v>28</v>
      </c>
      <c r="C719" s="10"/>
      <c r="D719" s="10"/>
      <c r="E719" s="10"/>
      <c r="F719" s="10" t="s">
        <v>19</v>
      </c>
      <c r="G719" s="10" t="s">
        <v>19</v>
      </c>
      <c r="H719" s="11">
        <v>2025</v>
      </c>
      <c r="I719" s="12">
        <v>1.6990740740740699E-2</v>
      </c>
      <c r="J719" s="10" t="s">
        <v>20</v>
      </c>
      <c r="K719" s="10" t="s">
        <v>29</v>
      </c>
      <c r="L719" s="10"/>
      <c r="M719" s="10"/>
      <c r="N719" s="10"/>
      <c r="O719" s="10"/>
    </row>
    <row r="720" spans="1:15" x14ac:dyDescent="0.25">
      <c r="A720" s="9">
        <v>45843.763888888898</v>
      </c>
      <c r="B720" s="10" t="s">
        <v>372</v>
      </c>
      <c r="C720" s="10"/>
      <c r="D720" s="10"/>
      <c r="E720" s="10" t="s">
        <v>373</v>
      </c>
      <c r="F720" s="10" t="s">
        <v>25</v>
      </c>
      <c r="G720" s="10" t="s">
        <v>25</v>
      </c>
      <c r="H720" s="11">
        <v>2022</v>
      </c>
      <c r="I720" s="12">
        <v>1.2847222222222201E-2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9">
        <v>45843.777777777803</v>
      </c>
      <c r="B721" s="10" t="s">
        <v>423</v>
      </c>
      <c r="C721" s="10"/>
      <c r="D721" s="10"/>
      <c r="E721" s="10" t="s">
        <v>111</v>
      </c>
      <c r="F721" s="10" t="s">
        <v>19</v>
      </c>
      <c r="G721" s="10" t="s">
        <v>19</v>
      </c>
      <c r="H721" s="11">
        <v>2023</v>
      </c>
      <c r="I721" s="12">
        <v>1.9212962962963001E-3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45843.78125</v>
      </c>
      <c r="B722" s="10" t="s">
        <v>374</v>
      </c>
      <c r="C722" s="10"/>
      <c r="D722" s="10"/>
      <c r="E722" s="10" t="s">
        <v>375</v>
      </c>
      <c r="F722" s="10" t="s">
        <v>19</v>
      </c>
      <c r="G722" s="10" t="s">
        <v>19</v>
      </c>
      <c r="H722" s="11">
        <v>2022</v>
      </c>
      <c r="I722" s="12">
        <v>1.0416666666666701E-2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45843.791666666701</v>
      </c>
      <c r="B723" s="10" t="s">
        <v>423</v>
      </c>
      <c r="C723" s="10"/>
      <c r="D723" s="10"/>
      <c r="E723" s="10" t="s">
        <v>111</v>
      </c>
      <c r="F723" s="10" t="s">
        <v>19</v>
      </c>
      <c r="G723" s="10" t="s">
        <v>19</v>
      </c>
      <c r="H723" s="11">
        <v>2023</v>
      </c>
      <c r="I723" s="12">
        <v>3.4490740740740701E-3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45843.795138888898</v>
      </c>
      <c r="B724" s="10" t="s">
        <v>376</v>
      </c>
      <c r="C724" s="10"/>
      <c r="D724" s="10"/>
      <c r="E724" s="10" t="s">
        <v>45</v>
      </c>
      <c r="F724" s="10" t="s">
        <v>25</v>
      </c>
      <c r="G724" s="10" t="s">
        <v>25</v>
      </c>
      <c r="H724" s="11">
        <v>2023</v>
      </c>
      <c r="I724" s="12">
        <v>1.9745370370370399E-2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45843.8125</v>
      </c>
      <c r="B725" s="10" t="s">
        <v>135</v>
      </c>
      <c r="C725" s="10"/>
      <c r="D725" s="10"/>
      <c r="E725" s="10" t="s">
        <v>22</v>
      </c>
      <c r="F725" s="10" t="s">
        <v>25</v>
      </c>
      <c r="G725" s="10" t="s">
        <v>25</v>
      </c>
      <c r="H725" s="11">
        <v>2025</v>
      </c>
      <c r="I725" s="12">
        <v>1.0416666666666701E-2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45843.822916666701</v>
      </c>
      <c r="B726" s="10" t="s">
        <v>423</v>
      </c>
      <c r="C726" s="10"/>
      <c r="D726" s="10"/>
      <c r="E726" s="10" t="s">
        <v>40</v>
      </c>
      <c r="F726" s="10" t="s">
        <v>19</v>
      </c>
      <c r="G726" s="10" t="s">
        <v>19</v>
      </c>
      <c r="H726" s="11">
        <v>2023</v>
      </c>
      <c r="I726" s="12">
        <v>1.9212962962963001E-3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45843.826388888898</v>
      </c>
      <c r="B727" s="10" t="s">
        <v>377</v>
      </c>
      <c r="C727" s="10"/>
      <c r="D727" s="10"/>
      <c r="E727" s="10" t="s">
        <v>378</v>
      </c>
      <c r="F727" s="10" t="s">
        <v>19</v>
      </c>
      <c r="G727" s="10" t="s">
        <v>19</v>
      </c>
      <c r="H727" s="11">
        <v>2024</v>
      </c>
      <c r="I727" s="12">
        <v>1.0416666666666701E-2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45843.836805555598</v>
      </c>
      <c r="B728" s="10" t="s">
        <v>423</v>
      </c>
      <c r="C728" s="10"/>
      <c r="D728" s="10"/>
      <c r="E728" s="10" t="s">
        <v>175</v>
      </c>
      <c r="F728" s="10" t="s">
        <v>19</v>
      </c>
      <c r="G728" s="10" t="s">
        <v>19</v>
      </c>
      <c r="H728" s="11">
        <v>2023</v>
      </c>
      <c r="I728" s="12">
        <v>3.4490740740740701E-3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45843.840277777803</v>
      </c>
      <c r="B729" s="10" t="s">
        <v>28</v>
      </c>
      <c r="C729" s="10"/>
      <c r="D729" s="10"/>
      <c r="E729" s="10"/>
      <c r="F729" s="10" t="s">
        <v>19</v>
      </c>
      <c r="G729" s="10" t="s">
        <v>19</v>
      </c>
      <c r="H729" s="11">
        <v>2025</v>
      </c>
      <c r="I729" s="12">
        <v>1.5462962962963E-2</v>
      </c>
      <c r="J729" s="10" t="s">
        <v>20</v>
      </c>
      <c r="K729" s="10" t="s">
        <v>29</v>
      </c>
      <c r="L729" s="10"/>
      <c r="M729" s="10"/>
      <c r="N729" s="10"/>
      <c r="O729" s="10"/>
    </row>
    <row r="730" spans="1:15" x14ac:dyDescent="0.25">
      <c r="A730" s="9">
        <v>45843.854166666701</v>
      </c>
      <c r="B730" s="10" t="s">
        <v>379</v>
      </c>
      <c r="C730" s="10"/>
      <c r="D730" s="10"/>
      <c r="E730" s="10" t="s">
        <v>380</v>
      </c>
      <c r="F730" s="10" t="s">
        <v>25</v>
      </c>
      <c r="G730" s="10" t="s">
        <v>25</v>
      </c>
      <c r="H730" s="11">
        <v>2019</v>
      </c>
      <c r="I730" s="12">
        <v>1.07175925925926E-2</v>
      </c>
      <c r="J730" s="10" t="s">
        <v>20</v>
      </c>
      <c r="K730" s="10" t="s">
        <v>21</v>
      </c>
      <c r="L730" s="10"/>
      <c r="M730" s="10"/>
      <c r="N730" s="10"/>
      <c r="O730" s="10"/>
    </row>
    <row r="731" spans="1:15" x14ac:dyDescent="0.25">
      <c r="A731" s="9">
        <v>45843.864583333299</v>
      </c>
      <c r="B731" s="10" t="s">
        <v>381</v>
      </c>
      <c r="C731" s="10"/>
      <c r="D731" s="10"/>
      <c r="E731" s="10" t="s">
        <v>382</v>
      </c>
      <c r="F731" s="10" t="s">
        <v>19</v>
      </c>
      <c r="G731" s="10" t="s">
        <v>19</v>
      </c>
      <c r="H731" s="11">
        <v>2020</v>
      </c>
      <c r="I731" s="12">
        <v>1.04976851851852E-2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45843.875</v>
      </c>
      <c r="B732" s="10" t="s">
        <v>423</v>
      </c>
      <c r="C732" s="10"/>
      <c r="D732" s="10"/>
      <c r="E732" s="10" t="s">
        <v>94</v>
      </c>
      <c r="F732" s="10" t="s">
        <v>19</v>
      </c>
      <c r="G732" s="10" t="s">
        <v>19</v>
      </c>
      <c r="H732" s="11">
        <v>2023</v>
      </c>
      <c r="I732" s="12">
        <v>3.4490740740740701E-3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45843.878472222197</v>
      </c>
      <c r="B733" s="10" t="s">
        <v>97</v>
      </c>
      <c r="C733" s="10"/>
      <c r="D733" s="10"/>
      <c r="E733" s="10" t="s">
        <v>108</v>
      </c>
      <c r="F733" s="10" t="s">
        <v>99</v>
      </c>
      <c r="G733" s="10" t="s">
        <v>99</v>
      </c>
      <c r="H733" s="11">
        <v>2023</v>
      </c>
      <c r="I733" s="12">
        <v>3.3032407407407399E-2</v>
      </c>
      <c r="J733" s="10" t="s">
        <v>20</v>
      </c>
      <c r="K733" s="10" t="s">
        <v>100</v>
      </c>
      <c r="L733" s="10"/>
      <c r="M733" s="10"/>
      <c r="N733" s="10"/>
      <c r="O733" s="10"/>
    </row>
    <row r="734" spans="1:15" x14ac:dyDescent="0.25">
      <c r="A734" s="9">
        <v>45843.913194444402</v>
      </c>
      <c r="B734" s="10" t="s">
        <v>423</v>
      </c>
      <c r="C734" s="10"/>
      <c r="D734" s="10"/>
      <c r="E734" s="10" t="s">
        <v>55</v>
      </c>
      <c r="F734" s="10" t="s">
        <v>19</v>
      </c>
      <c r="G734" s="10" t="s">
        <v>19</v>
      </c>
      <c r="H734" s="11">
        <v>2023</v>
      </c>
      <c r="I734" s="12">
        <v>1.9212962962963001E-3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45843.916666666701</v>
      </c>
      <c r="B735" s="10" t="s">
        <v>28</v>
      </c>
      <c r="C735" s="10"/>
      <c r="D735" s="10"/>
      <c r="E735" s="10"/>
      <c r="F735" s="10" t="s">
        <v>19</v>
      </c>
      <c r="G735" s="10" t="s">
        <v>19</v>
      </c>
      <c r="H735" s="11">
        <v>2025</v>
      </c>
      <c r="I735" s="12">
        <v>1.6990740740740699E-2</v>
      </c>
      <c r="J735" s="10" t="s">
        <v>20</v>
      </c>
      <c r="K735" s="10" t="s">
        <v>29</v>
      </c>
      <c r="L735" s="10"/>
      <c r="M735" s="10"/>
      <c r="N735" s="10"/>
      <c r="O735" s="10"/>
    </row>
    <row r="736" spans="1:15" x14ac:dyDescent="0.25">
      <c r="A736" s="9">
        <v>45843.930555555598</v>
      </c>
      <c r="B736" s="10" t="s">
        <v>383</v>
      </c>
      <c r="C736" s="10"/>
      <c r="D736" s="10"/>
      <c r="E736" s="10" t="s">
        <v>384</v>
      </c>
      <c r="F736" s="10" t="s">
        <v>25</v>
      </c>
      <c r="G736" s="10" t="s">
        <v>25</v>
      </c>
      <c r="H736" s="11">
        <v>2024</v>
      </c>
      <c r="I736" s="12">
        <v>1.9629629629629601E-2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45843.951388888898</v>
      </c>
      <c r="B737" s="10" t="s">
        <v>385</v>
      </c>
      <c r="C737" s="10"/>
      <c r="D737" s="10"/>
      <c r="E737" s="10" t="s">
        <v>386</v>
      </c>
      <c r="F737" s="10" t="s">
        <v>19</v>
      </c>
      <c r="G737" s="10" t="s">
        <v>19</v>
      </c>
      <c r="H737" s="11">
        <v>2022</v>
      </c>
      <c r="I737" s="12">
        <v>1.04976851851852E-2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9">
        <v>45843.961805555598</v>
      </c>
      <c r="B738" s="10" t="s">
        <v>423</v>
      </c>
      <c r="C738" s="10"/>
      <c r="D738" s="10"/>
      <c r="E738" s="10" t="s">
        <v>91</v>
      </c>
      <c r="F738" s="10" t="s">
        <v>19</v>
      </c>
      <c r="G738" s="10" t="s">
        <v>19</v>
      </c>
      <c r="H738" s="11">
        <v>2023</v>
      </c>
      <c r="I738" s="12">
        <v>1.9212962962963001E-3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45843.965277777803</v>
      </c>
      <c r="B739" s="10" t="s">
        <v>387</v>
      </c>
      <c r="C739" s="10"/>
      <c r="D739" s="10"/>
      <c r="E739" s="10" t="s">
        <v>388</v>
      </c>
      <c r="F739" s="10" t="s">
        <v>19</v>
      </c>
      <c r="G739" s="10" t="s">
        <v>19</v>
      </c>
      <c r="H739" s="11">
        <v>2024</v>
      </c>
      <c r="I739" s="12">
        <v>1.1990740740740699E-2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45843.975694444402</v>
      </c>
      <c r="B740" s="10" t="s">
        <v>389</v>
      </c>
      <c r="C740" s="10"/>
      <c r="D740" s="10"/>
      <c r="E740" s="10" t="s">
        <v>390</v>
      </c>
      <c r="F740" s="10" t="s">
        <v>25</v>
      </c>
      <c r="G740" s="10" t="s">
        <v>25</v>
      </c>
      <c r="H740" s="11">
        <v>2019</v>
      </c>
      <c r="I740" s="12">
        <v>9.0393518518518505E-3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45843.986111111102</v>
      </c>
      <c r="B741" s="10" t="s">
        <v>423</v>
      </c>
      <c r="C741" s="10"/>
      <c r="D741" s="10"/>
      <c r="E741" s="10" t="s">
        <v>75</v>
      </c>
      <c r="F741" s="10" t="s">
        <v>19</v>
      </c>
      <c r="G741" s="10" t="s">
        <v>19</v>
      </c>
      <c r="H741" s="11">
        <v>2023</v>
      </c>
      <c r="I741" s="12">
        <v>3.4490740740740701E-3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45843.989583333299</v>
      </c>
      <c r="B742" s="10" t="s">
        <v>391</v>
      </c>
      <c r="C742" s="10"/>
      <c r="D742" s="10"/>
      <c r="E742" s="10" t="s">
        <v>392</v>
      </c>
      <c r="F742" s="10" t="s">
        <v>25</v>
      </c>
      <c r="G742" s="10" t="s">
        <v>25</v>
      </c>
      <c r="H742" s="11">
        <v>2023</v>
      </c>
      <c r="I742" s="12">
        <v>9.7222222222222206E-3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7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 x14ac:dyDescent="0.25">
      <c r="A744" s="7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 x14ac:dyDescent="0.25">
      <c r="A745" s="8" t="s">
        <v>393</v>
      </c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 x14ac:dyDescent="0.25">
      <c r="A746" s="9">
        <v>45844</v>
      </c>
      <c r="B746" s="10" t="s">
        <v>28</v>
      </c>
      <c r="C746" s="10"/>
      <c r="D746" s="10"/>
      <c r="E746" s="10"/>
      <c r="F746" s="10" t="s">
        <v>19</v>
      </c>
      <c r="G746" s="10" t="s">
        <v>19</v>
      </c>
      <c r="H746" s="11">
        <v>2025</v>
      </c>
      <c r="I746" s="12">
        <v>1.6990740740740699E-2</v>
      </c>
      <c r="J746" s="10" t="s">
        <v>20</v>
      </c>
      <c r="K746" s="10" t="s">
        <v>29</v>
      </c>
      <c r="L746" s="10"/>
      <c r="M746" s="10"/>
      <c r="N746" s="10"/>
      <c r="O746" s="10"/>
    </row>
    <row r="747" spans="1:15" x14ac:dyDescent="0.25">
      <c r="A747" s="9">
        <v>45844.013888888898</v>
      </c>
      <c r="B747" s="10" t="s">
        <v>156</v>
      </c>
      <c r="C747" s="10"/>
      <c r="D747" s="10"/>
      <c r="E747" s="10" t="s">
        <v>54</v>
      </c>
      <c r="F747" s="10" t="s">
        <v>25</v>
      </c>
      <c r="G747" s="10" t="s">
        <v>25</v>
      </c>
      <c r="H747" s="11">
        <v>2021</v>
      </c>
      <c r="I747" s="12">
        <v>1.47800925925926E-2</v>
      </c>
      <c r="J747" s="10" t="s">
        <v>157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45844.03125</v>
      </c>
      <c r="B748" s="10" t="s">
        <v>156</v>
      </c>
      <c r="C748" s="10"/>
      <c r="D748" s="10"/>
      <c r="E748" s="10" t="s">
        <v>158</v>
      </c>
      <c r="F748" s="10" t="s">
        <v>25</v>
      </c>
      <c r="G748" s="10" t="s">
        <v>25</v>
      </c>
      <c r="H748" s="11">
        <v>2021</v>
      </c>
      <c r="I748" s="12">
        <v>1.47685185185185E-2</v>
      </c>
      <c r="J748" s="10" t="s">
        <v>157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45844.045138888898</v>
      </c>
      <c r="B749" s="10" t="s">
        <v>379</v>
      </c>
      <c r="C749" s="10"/>
      <c r="D749" s="10"/>
      <c r="E749" s="10" t="s">
        <v>380</v>
      </c>
      <c r="F749" s="10" t="s">
        <v>25</v>
      </c>
      <c r="G749" s="10" t="s">
        <v>25</v>
      </c>
      <c r="H749" s="11">
        <v>2019</v>
      </c>
      <c r="I749" s="12">
        <v>9.0277777777777804E-3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45844.055555555598</v>
      </c>
      <c r="B750" s="10" t="s">
        <v>299</v>
      </c>
      <c r="C750" s="10"/>
      <c r="D750" s="10"/>
      <c r="E750" s="10" t="s">
        <v>300</v>
      </c>
      <c r="F750" s="10" t="s">
        <v>25</v>
      </c>
      <c r="G750" s="10" t="s">
        <v>25</v>
      </c>
      <c r="H750" s="11">
        <v>2025</v>
      </c>
      <c r="I750" s="12">
        <v>8.3333333333333297E-3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45844.0625</v>
      </c>
      <c r="B751" s="10" t="s">
        <v>423</v>
      </c>
      <c r="C751" s="10"/>
      <c r="D751" s="10"/>
      <c r="E751" s="10" t="s">
        <v>102</v>
      </c>
      <c r="F751" s="10" t="s">
        <v>19</v>
      </c>
      <c r="G751" s="10" t="s">
        <v>19</v>
      </c>
      <c r="H751" s="11">
        <v>2023</v>
      </c>
      <c r="I751" s="12">
        <v>3.4490740740740701E-3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45844.065972222197</v>
      </c>
      <c r="B752" s="10" t="s">
        <v>348</v>
      </c>
      <c r="C752" s="10"/>
      <c r="D752" s="10"/>
      <c r="E752" s="10" t="s">
        <v>349</v>
      </c>
      <c r="F752" s="10" t="s">
        <v>19</v>
      </c>
      <c r="G752" s="10" t="s">
        <v>19</v>
      </c>
      <c r="H752" s="11">
        <v>2024</v>
      </c>
      <c r="I752" s="12">
        <v>1.0416666666666701E-2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45844.076388888898</v>
      </c>
      <c r="B753" s="10" t="s">
        <v>28</v>
      </c>
      <c r="C753" s="10"/>
      <c r="D753" s="10"/>
      <c r="E753" s="10"/>
      <c r="F753" s="10" t="s">
        <v>19</v>
      </c>
      <c r="G753" s="10" t="s">
        <v>19</v>
      </c>
      <c r="H753" s="11">
        <v>2025</v>
      </c>
      <c r="I753" s="12">
        <v>1.38888888888889E-2</v>
      </c>
      <c r="J753" s="10" t="s">
        <v>20</v>
      </c>
      <c r="K753" s="10" t="s">
        <v>29</v>
      </c>
      <c r="L753" s="10"/>
      <c r="M753" s="10"/>
      <c r="N753" s="10"/>
      <c r="O753" s="10"/>
    </row>
    <row r="754" spans="1:15" x14ac:dyDescent="0.25">
      <c r="A754" s="9">
        <v>45844.090277777803</v>
      </c>
      <c r="B754" s="10" t="s">
        <v>423</v>
      </c>
      <c r="C754" s="10"/>
      <c r="D754" s="10"/>
      <c r="E754" s="10" t="s">
        <v>106</v>
      </c>
      <c r="F754" s="10" t="s">
        <v>19</v>
      </c>
      <c r="G754" s="10" t="s">
        <v>19</v>
      </c>
      <c r="H754" s="11">
        <v>2023</v>
      </c>
      <c r="I754" s="12">
        <v>3.4490740740740701E-3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45844.09375</v>
      </c>
      <c r="B755" s="10" t="s">
        <v>347</v>
      </c>
      <c r="C755" s="10"/>
      <c r="D755" s="10"/>
      <c r="E755" s="10" t="s">
        <v>81</v>
      </c>
      <c r="F755" s="10" t="s">
        <v>25</v>
      </c>
      <c r="G755" s="10" t="s">
        <v>25</v>
      </c>
      <c r="H755" s="11">
        <v>2022</v>
      </c>
      <c r="I755" s="12">
        <v>1.7430555555555598E-2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45844.111111111102</v>
      </c>
      <c r="B756" s="10" t="s">
        <v>377</v>
      </c>
      <c r="C756" s="10"/>
      <c r="D756" s="10"/>
      <c r="E756" s="10" t="s">
        <v>378</v>
      </c>
      <c r="F756" s="10" t="s">
        <v>19</v>
      </c>
      <c r="G756" s="10" t="s">
        <v>19</v>
      </c>
      <c r="H756" s="11">
        <v>2024</v>
      </c>
      <c r="I756" s="12">
        <v>1.0416666666666701E-2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45844.121527777803</v>
      </c>
      <c r="B757" s="10" t="s">
        <v>385</v>
      </c>
      <c r="C757" s="10"/>
      <c r="D757" s="10"/>
      <c r="E757" s="10" t="s">
        <v>386</v>
      </c>
      <c r="F757" s="10" t="s">
        <v>19</v>
      </c>
      <c r="G757" s="10" t="s">
        <v>19</v>
      </c>
      <c r="H757" s="11">
        <v>2022</v>
      </c>
      <c r="I757" s="12">
        <v>1.04976851851852E-2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45844.131944444402</v>
      </c>
      <c r="B758" s="10" t="s">
        <v>26</v>
      </c>
      <c r="C758" s="10"/>
      <c r="D758" s="10"/>
      <c r="E758" s="10" t="s">
        <v>27</v>
      </c>
      <c r="F758" s="10" t="s">
        <v>19</v>
      </c>
      <c r="G758" s="10" t="s">
        <v>19</v>
      </c>
      <c r="H758" s="11">
        <v>2022</v>
      </c>
      <c r="I758" s="12">
        <v>1.0416666666666701E-2</v>
      </c>
      <c r="J758" s="10" t="s">
        <v>20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45844.142361111102</v>
      </c>
      <c r="B759" s="10" t="s">
        <v>17</v>
      </c>
      <c r="C759" s="10"/>
      <c r="D759" s="10"/>
      <c r="E759" s="10" t="s">
        <v>98</v>
      </c>
      <c r="F759" s="10" t="s">
        <v>25</v>
      </c>
      <c r="G759" s="10" t="s">
        <v>25</v>
      </c>
      <c r="H759" s="11">
        <v>2022</v>
      </c>
      <c r="I759" s="12">
        <v>1.8958333333333299E-2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45844.159722222197</v>
      </c>
      <c r="B760" s="10" t="s">
        <v>423</v>
      </c>
      <c r="C760" s="10"/>
      <c r="D760" s="10"/>
      <c r="E760" s="10" t="s">
        <v>96</v>
      </c>
      <c r="F760" s="10" t="s">
        <v>19</v>
      </c>
      <c r="G760" s="10" t="s">
        <v>19</v>
      </c>
      <c r="H760" s="11">
        <v>2023</v>
      </c>
      <c r="I760" s="12">
        <v>3.4490740740740701E-3</v>
      </c>
      <c r="J760" s="10" t="s">
        <v>20</v>
      </c>
      <c r="K760" s="10" t="s">
        <v>21</v>
      </c>
      <c r="L760" s="10"/>
      <c r="M760" s="10"/>
      <c r="N760" s="10"/>
      <c r="O760" s="10"/>
    </row>
    <row r="761" spans="1:15" x14ac:dyDescent="0.25">
      <c r="A761" s="9">
        <v>45844.163194444402</v>
      </c>
      <c r="B761" s="10" t="s">
        <v>28</v>
      </c>
      <c r="C761" s="10"/>
      <c r="D761" s="10"/>
      <c r="E761" s="10"/>
      <c r="F761" s="10" t="s">
        <v>19</v>
      </c>
      <c r="G761" s="10" t="s">
        <v>19</v>
      </c>
      <c r="H761" s="11">
        <v>2025</v>
      </c>
      <c r="I761" s="12">
        <v>1.38888888888889E-2</v>
      </c>
      <c r="J761" s="10" t="s">
        <v>20</v>
      </c>
      <c r="K761" s="10" t="s">
        <v>29</v>
      </c>
      <c r="L761" s="10"/>
      <c r="M761" s="10"/>
      <c r="N761" s="10"/>
      <c r="O761" s="10"/>
    </row>
    <row r="762" spans="1:15" x14ac:dyDescent="0.25">
      <c r="A762" s="9">
        <v>45844.177083333299</v>
      </c>
      <c r="B762" s="10" t="s">
        <v>423</v>
      </c>
      <c r="C762" s="10"/>
      <c r="D762" s="10"/>
      <c r="E762" s="10" t="s">
        <v>91</v>
      </c>
      <c r="F762" s="10" t="s">
        <v>19</v>
      </c>
      <c r="G762" s="10" t="s">
        <v>19</v>
      </c>
      <c r="H762" s="11">
        <v>2023</v>
      </c>
      <c r="I762" s="12">
        <v>3.4490740740740701E-3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9">
        <v>45844.180555555598</v>
      </c>
      <c r="B763" s="10" t="s">
        <v>383</v>
      </c>
      <c r="C763" s="10"/>
      <c r="D763" s="10"/>
      <c r="E763" s="10" t="s">
        <v>384</v>
      </c>
      <c r="F763" s="10" t="s">
        <v>25</v>
      </c>
      <c r="G763" s="10" t="s">
        <v>25</v>
      </c>
      <c r="H763" s="11">
        <v>2024</v>
      </c>
      <c r="I763" s="12">
        <v>1.8055555555555599E-2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45844.201388888898</v>
      </c>
      <c r="B764" s="10" t="s">
        <v>389</v>
      </c>
      <c r="C764" s="10"/>
      <c r="D764" s="10"/>
      <c r="E764" s="10" t="s">
        <v>390</v>
      </c>
      <c r="F764" s="10" t="s">
        <v>25</v>
      </c>
      <c r="G764" s="10" t="s">
        <v>25</v>
      </c>
      <c r="H764" s="11">
        <v>2019</v>
      </c>
      <c r="I764" s="12">
        <v>9.0393518518518505E-3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45844.208333333299</v>
      </c>
      <c r="B765" s="10" t="s">
        <v>343</v>
      </c>
      <c r="C765" s="10"/>
      <c r="D765" s="10"/>
      <c r="E765" s="10" t="s">
        <v>344</v>
      </c>
      <c r="F765" s="10" t="s">
        <v>19</v>
      </c>
      <c r="G765" s="10" t="s">
        <v>19</v>
      </c>
      <c r="H765" s="11">
        <v>2022</v>
      </c>
      <c r="I765" s="12">
        <v>1.0416666666666701E-2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45844.21875</v>
      </c>
      <c r="B766" s="10" t="s">
        <v>150</v>
      </c>
      <c r="C766" s="10"/>
      <c r="D766" s="10"/>
      <c r="E766" s="10" t="s">
        <v>151</v>
      </c>
      <c r="F766" s="10" t="s">
        <v>19</v>
      </c>
      <c r="G766" s="10" t="s">
        <v>19</v>
      </c>
      <c r="H766" s="11">
        <v>2021</v>
      </c>
      <c r="I766" s="12">
        <v>1.0416666666666701E-2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45844.229166666701</v>
      </c>
      <c r="B767" s="10" t="s">
        <v>423</v>
      </c>
      <c r="C767" s="10"/>
      <c r="D767" s="10"/>
      <c r="E767" s="10" t="s">
        <v>106</v>
      </c>
      <c r="F767" s="10" t="s">
        <v>19</v>
      </c>
      <c r="G767" s="10" t="s">
        <v>19</v>
      </c>
      <c r="H767" s="11">
        <v>2023</v>
      </c>
      <c r="I767" s="12">
        <v>3.4490740740740701E-3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45844.232638888898</v>
      </c>
      <c r="B768" s="10" t="s">
        <v>28</v>
      </c>
      <c r="C768" s="10"/>
      <c r="D768" s="10"/>
      <c r="E768" s="10"/>
      <c r="F768" s="10" t="s">
        <v>19</v>
      </c>
      <c r="G768" s="10" t="s">
        <v>19</v>
      </c>
      <c r="H768" s="11">
        <v>2025</v>
      </c>
      <c r="I768" s="12">
        <v>1.38888888888889E-2</v>
      </c>
      <c r="J768" s="10" t="s">
        <v>20</v>
      </c>
      <c r="K768" s="10" t="s">
        <v>29</v>
      </c>
      <c r="L768" s="10"/>
      <c r="M768" s="10"/>
      <c r="N768" s="10"/>
      <c r="O768" s="10"/>
    </row>
    <row r="769" spans="1:15" x14ac:dyDescent="0.25">
      <c r="A769" s="9">
        <v>45844.246527777803</v>
      </c>
      <c r="B769" s="10" t="s">
        <v>41</v>
      </c>
      <c r="C769" s="10"/>
      <c r="D769" s="10"/>
      <c r="E769" s="10" t="s">
        <v>50</v>
      </c>
      <c r="F769" s="10" t="s">
        <v>25</v>
      </c>
      <c r="G769" s="10" t="s">
        <v>25</v>
      </c>
      <c r="H769" s="11">
        <v>2012</v>
      </c>
      <c r="I769" s="12">
        <v>3.4502314814814798E-2</v>
      </c>
      <c r="J769" s="10" t="s">
        <v>43</v>
      </c>
      <c r="K769" s="10" t="s">
        <v>21</v>
      </c>
      <c r="L769" s="10"/>
      <c r="M769" s="10"/>
      <c r="N769" s="10"/>
      <c r="O769" s="10"/>
    </row>
    <row r="770" spans="1:15" x14ac:dyDescent="0.25">
      <c r="A770" s="9">
        <v>45844.28125</v>
      </c>
      <c r="B770" s="10" t="s">
        <v>423</v>
      </c>
      <c r="C770" s="10"/>
      <c r="D770" s="10"/>
      <c r="E770" s="10" t="s">
        <v>175</v>
      </c>
      <c r="F770" s="10" t="s">
        <v>19</v>
      </c>
      <c r="G770" s="10" t="s">
        <v>19</v>
      </c>
      <c r="H770" s="11">
        <v>2023</v>
      </c>
      <c r="I770" s="12">
        <v>3.4490740740740701E-3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45844.284722222197</v>
      </c>
      <c r="B771" s="10" t="s">
        <v>44</v>
      </c>
      <c r="C771" s="10"/>
      <c r="D771" s="10"/>
      <c r="E771" s="10" t="s">
        <v>45</v>
      </c>
      <c r="F771" s="10" t="s">
        <v>19</v>
      </c>
      <c r="G771" s="10" t="s">
        <v>19</v>
      </c>
      <c r="H771" s="11">
        <v>2018</v>
      </c>
      <c r="I771" s="12">
        <v>4.8611111111111103E-3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45844.291666666701</v>
      </c>
      <c r="B772" s="10" t="s">
        <v>46</v>
      </c>
      <c r="C772" s="10"/>
      <c r="D772" s="10"/>
      <c r="E772" s="10" t="s">
        <v>47</v>
      </c>
      <c r="F772" s="10" t="s">
        <v>19</v>
      </c>
      <c r="G772" s="10" t="s">
        <v>19</v>
      </c>
      <c r="H772" s="11">
        <v>2018</v>
      </c>
      <c r="I772" s="12">
        <v>4.8611111111111103E-3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45844.295138888898</v>
      </c>
      <c r="B773" s="10" t="s">
        <v>48</v>
      </c>
      <c r="C773" s="10"/>
      <c r="D773" s="10"/>
      <c r="E773" s="10" t="s">
        <v>42</v>
      </c>
      <c r="F773" s="10" t="s">
        <v>19</v>
      </c>
      <c r="G773" s="10" t="s">
        <v>19</v>
      </c>
      <c r="H773" s="11">
        <v>2018</v>
      </c>
      <c r="I773" s="12">
        <v>4.8611111111111103E-3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45844.298611111102</v>
      </c>
      <c r="B774" s="10" t="s">
        <v>49</v>
      </c>
      <c r="C774" s="10"/>
      <c r="D774" s="10"/>
      <c r="E774" s="10" t="s">
        <v>50</v>
      </c>
      <c r="F774" s="10" t="s">
        <v>19</v>
      </c>
      <c r="G774" s="10" t="s">
        <v>19</v>
      </c>
      <c r="H774" s="11">
        <v>2018</v>
      </c>
      <c r="I774" s="12">
        <v>4.8611111111111103E-3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45844.305555555598</v>
      </c>
      <c r="B775" s="10" t="s">
        <v>51</v>
      </c>
      <c r="C775" s="10"/>
      <c r="D775" s="10"/>
      <c r="E775" s="10" t="s">
        <v>52</v>
      </c>
      <c r="F775" s="10" t="s">
        <v>19</v>
      </c>
      <c r="G775" s="10" t="s">
        <v>19</v>
      </c>
      <c r="H775" s="11">
        <v>2018</v>
      </c>
      <c r="I775" s="12">
        <v>4.8611111111111103E-3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45844.309027777803</v>
      </c>
      <c r="B776" s="10" t="s">
        <v>423</v>
      </c>
      <c r="C776" s="10"/>
      <c r="D776" s="10"/>
      <c r="E776" s="10" t="s">
        <v>70</v>
      </c>
      <c r="F776" s="10" t="s">
        <v>19</v>
      </c>
      <c r="G776" s="10" t="s">
        <v>19</v>
      </c>
      <c r="H776" s="11">
        <v>2023</v>
      </c>
      <c r="I776" s="12">
        <v>3.4490740740740701E-3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45844.3125</v>
      </c>
      <c r="B777" s="10" t="s">
        <v>28</v>
      </c>
      <c r="C777" s="10"/>
      <c r="D777" s="10"/>
      <c r="E777" s="10"/>
      <c r="F777" s="10" t="s">
        <v>19</v>
      </c>
      <c r="G777" s="10" t="s">
        <v>19</v>
      </c>
      <c r="H777" s="11">
        <v>2025</v>
      </c>
      <c r="I777" s="12">
        <v>1.38888888888889E-2</v>
      </c>
      <c r="J777" s="10" t="s">
        <v>20</v>
      </c>
      <c r="K777" s="10" t="s">
        <v>29</v>
      </c>
      <c r="L777" s="10"/>
      <c r="M777" s="10"/>
      <c r="N777" s="10"/>
      <c r="O777" s="10"/>
    </row>
    <row r="778" spans="1:15" x14ac:dyDescent="0.25">
      <c r="A778" s="9">
        <v>45844.326388888898</v>
      </c>
      <c r="B778" s="10" t="s">
        <v>135</v>
      </c>
      <c r="C778" s="10"/>
      <c r="D778" s="10"/>
      <c r="E778" s="10" t="s">
        <v>55</v>
      </c>
      <c r="F778" s="10" t="s">
        <v>25</v>
      </c>
      <c r="G778" s="10" t="s">
        <v>25</v>
      </c>
      <c r="H778" s="11">
        <v>2024</v>
      </c>
      <c r="I778" s="12">
        <v>1.0416666666666701E-2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45844.336805555598</v>
      </c>
      <c r="B779" s="10" t="s">
        <v>423</v>
      </c>
      <c r="C779" s="10"/>
      <c r="D779" s="10"/>
      <c r="E779" s="10" t="s">
        <v>55</v>
      </c>
      <c r="F779" s="10" t="s">
        <v>19</v>
      </c>
      <c r="G779" s="10" t="s">
        <v>19</v>
      </c>
      <c r="H779" s="11">
        <v>2023</v>
      </c>
      <c r="I779" s="12">
        <v>1.9212962962963001E-3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45844.340277777803</v>
      </c>
      <c r="B780" s="10" t="s">
        <v>135</v>
      </c>
      <c r="C780" s="10"/>
      <c r="D780" s="10"/>
      <c r="E780" s="10" t="s">
        <v>94</v>
      </c>
      <c r="F780" s="10" t="s">
        <v>25</v>
      </c>
      <c r="G780" s="10" t="s">
        <v>25</v>
      </c>
      <c r="H780" s="11">
        <v>2025</v>
      </c>
      <c r="I780" s="12">
        <v>1.2106481481481499E-2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45844.350694444402</v>
      </c>
      <c r="B781" s="10" t="s">
        <v>183</v>
      </c>
      <c r="C781" s="10"/>
      <c r="D781" s="10"/>
      <c r="E781" s="10" t="s">
        <v>184</v>
      </c>
      <c r="F781" s="10" t="s">
        <v>25</v>
      </c>
      <c r="G781" s="10" t="s">
        <v>25</v>
      </c>
      <c r="H781" s="11">
        <v>2022</v>
      </c>
      <c r="I781" s="12">
        <v>1.07060185185185E-2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45844.361111111102</v>
      </c>
      <c r="B782" s="10" t="s">
        <v>423</v>
      </c>
      <c r="C782" s="10"/>
      <c r="D782" s="10"/>
      <c r="E782" s="10" t="s">
        <v>94</v>
      </c>
      <c r="F782" s="10" t="s">
        <v>19</v>
      </c>
      <c r="G782" s="10" t="s">
        <v>19</v>
      </c>
      <c r="H782" s="11">
        <v>2023</v>
      </c>
      <c r="I782" s="12">
        <v>3.4490740740740701E-3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45844.364583333299</v>
      </c>
      <c r="B783" s="10" t="s">
        <v>394</v>
      </c>
      <c r="C783" s="10"/>
      <c r="D783" s="10"/>
      <c r="E783" s="10" t="s">
        <v>395</v>
      </c>
      <c r="F783" s="10" t="s">
        <v>19</v>
      </c>
      <c r="G783" s="10" t="s">
        <v>19</v>
      </c>
      <c r="H783" s="11">
        <v>2023</v>
      </c>
      <c r="I783" s="12">
        <v>1.0416666666666701E-2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45844.375</v>
      </c>
      <c r="B784" s="10" t="s">
        <v>423</v>
      </c>
      <c r="C784" s="10"/>
      <c r="D784" s="10"/>
      <c r="E784" s="10" t="s">
        <v>22</v>
      </c>
      <c r="F784" s="10" t="s">
        <v>19</v>
      </c>
      <c r="G784" s="10" t="s">
        <v>19</v>
      </c>
      <c r="H784" s="11">
        <v>2023</v>
      </c>
      <c r="I784" s="12">
        <v>1.9212962962963001E-3</v>
      </c>
      <c r="J784" s="10" t="s">
        <v>20</v>
      </c>
      <c r="K784" s="10" t="s">
        <v>21</v>
      </c>
      <c r="L784" s="10"/>
      <c r="M784" s="10"/>
      <c r="N784" s="10"/>
      <c r="O784" s="10"/>
    </row>
    <row r="785" spans="1:15" x14ac:dyDescent="0.25">
      <c r="A785" s="9">
        <v>45844.378472222197</v>
      </c>
      <c r="B785" s="10" t="s">
        <v>38</v>
      </c>
      <c r="C785" s="10"/>
      <c r="D785" s="10"/>
      <c r="E785" s="10" t="s">
        <v>39</v>
      </c>
      <c r="F785" s="10" t="s">
        <v>25</v>
      </c>
      <c r="G785" s="10" t="s">
        <v>25</v>
      </c>
      <c r="H785" s="11">
        <v>2025</v>
      </c>
      <c r="I785" s="12">
        <v>1.8055555555555599E-2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45844.395833333299</v>
      </c>
      <c r="B786" s="10" t="s">
        <v>423</v>
      </c>
      <c r="C786" s="10"/>
      <c r="D786" s="10"/>
      <c r="E786" s="10" t="s">
        <v>96</v>
      </c>
      <c r="F786" s="10" t="s">
        <v>19</v>
      </c>
      <c r="G786" s="10" t="s">
        <v>19</v>
      </c>
      <c r="H786" s="11">
        <v>2023</v>
      </c>
      <c r="I786" s="12">
        <v>1.9212962962963001E-3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9">
        <v>45844.399305555598</v>
      </c>
      <c r="B787" s="10" t="s">
        <v>61</v>
      </c>
      <c r="C787" s="10"/>
      <c r="D787" s="10"/>
      <c r="E787" s="10" t="s">
        <v>62</v>
      </c>
      <c r="F787" s="10" t="s">
        <v>25</v>
      </c>
      <c r="G787" s="10" t="s">
        <v>25</v>
      </c>
      <c r="H787" s="11">
        <v>2022</v>
      </c>
      <c r="I787" s="12">
        <v>9.0277777777777804E-3</v>
      </c>
      <c r="J787" s="10" t="s">
        <v>20</v>
      </c>
      <c r="K787" s="10" t="s">
        <v>21</v>
      </c>
      <c r="L787" s="10"/>
      <c r="M787" s="10"/>
      <c r="N787" s="10"/>
      <c r="O787" s="10" t="s">
        <v>63</v>
      </c>
    </row>
    <row r="788" spans="1:15" x14ac:dyDescent="0.25">
      <c r="A788" s="9">
        <v>45844.40625</v>
      </c>
      <c r="B788" s="10" t="s">
        <v>423</v>
      </c>
      <c r="C788" s="10"/>
      <c r="D788" s="10"/>
      <c r="E788" s="10" t="s">
        <v>96</v>
      </c>
      <c r="F788" s="10" t="s">
        <v>19</v>
      </c>
      <c r="G788" s="10" t="s">
        <v>19</v>
      </c>
      <c r="H788" s="11">
        <v>2023</v>
      </c>
      <c r="I788" s="12">
        <v>3.4490740740740701E-3</v>
      </c>
      <c r="J788" s="10" t="s">
        <v>20</v>
      </c>
      <c r="K788" s="10" t="s">
        <v>21</v>
      </c>
      <c r="L788" s="10"/>
      <c r="M788" s="10"/>
      <c r="N788" s="10"/>
      <c r="O788" s="10"/>
    </row>
    <row r="789" spans="1:15" x14ac:dyDescent="0.25">
      <c r="A789" s="9">
        <v>45844.409722222197</v>
      </c>
      <c r="B789" s="10" t="s">
        <v>28</v>
      </c>
      <c r="C789" s="10"/>
      <c r="D789" s="10"/>
      <c r="E789" s="10"/>
      <c r="F789" s="10" t="s">
        <v>19</v>
      </c>
      <c r="G789" s="10" t="s">
        <v>19</v>
      </c>
      <c r="H789" s="11">
        <v>2025</v>
      </c>
      <c r="I789" s="12">
        <v>1.38888888888889E-2</v>
      </c>
      <c r="J789" s="10" t="s">
        <v>20</v>
      </c>
      <c r="K789" s="10" t="s">
        <v>29</v>
      </c>
      <c r="L789" s="10"/>
      <c r="M789" s="10"/>
      <c r="N789" s="10"/>
      <c r="O789" s="10"/>
    </row>
    <row r="790" spans="1:15" x14ac:dyDescent="0.25">
      <c r="A790" s="9">
        <v>45844.423611111102</v>
      </c>
      <c r="B790" s="10" t="s">
        <v>423</v>
      </c>
      <c r="C790" s="10"/>
      <c r="D790" s="10"/>
      <c r="E790" s="10" t="s">
        <v>70</v>
      </c>
      <c r="F790" s="10" t="s">
        <v>19</v>
      </c>
      <c r="G790" s="10" t="s">
        <v>19</v>
      </c>
      <c r="H790" s="11">
        <v>2023</v>
      </c>
      <c r="I790" s="12">
        <v>1.9212962962963001E-3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45844.427083333299</v>
      </c>
      <c r="B791" s="10" t="s">
        <v>346</v>
      </c>
      <c r="C791" s="10"/>
      <c r="D791" s="10"/>
      <c r="E791" s="10" t="s">
        <v>122</v>
      </c>
      <c r="F791" s="10" t="s">
        <v>25</v>
      </c>
      <c r="G791" s="10" t="s">
        <v>25</v>
      </c>
      <c r="H791" s="11">
        <v>2022</v>
      </c>
      <c r="I791" s="12">
        <v>8.9236111111111096E-3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45844.434027777803</v>
      </c>
      <c r="B792" s="10" t="s">
        <v>396</v>
      </c>
      <c r="C792" s="10"/>
      <c r="D792" s="10"/>
      <c r="E792" s="10" t="s">
        <v>397</v>
      </c>
      <c r="F792" s="10" t="s">
        <v>25</v>
      </c>
      <c r="G792" s="10" t="s">
        <v>25</v>
      </c>
      <c r="H792" s="11">
        <v>2023</v>
      </c>
      <c r="I792" s="12">
        <v>1.00462962962963E-2</v>
      </c>
      <c r="J792" s="10" t="s">
        <v>20</v>
      </c>
      <c r="K792" s="10" t="s">
        <v>21</v>
      </c>
      <c r="L792" s="10"/>
      <c r="M792" s="10"/>
      <c r="N792" s="10"/>
      <c r="O792" s="10" t="s">
        <v>63</v>
      </c>
    </row>
    <row r="793" spans="1:15" x14ac:dyDescent="0.25">
      <c r="A793" s="9">
        <v>45844.444444444402</v>
      </c>
      <c r="B793" s="10" t="s">
        <v>138</v>
      </c>
      <c r="C793" s="10"/>
      <c r="D793" s="10"/>
      <c r="E793" s="10" t="s">
        <v>350</v>
      </c>
      <c r="F793" s="10" t="s">
        <v>19</v>
      </c>
      <c r="G793" s="10" t="s">
        <v>19</v>
      </c>
      <c r="H793" s="11">
        <v>2020</v>
      </c>
      <c r="I793" s="12">
        <v>1.8726851851851901E-2</v>
      </c>
      <c r="J793" s="10" t="s">
        <v>20</v>
      </c>
      <c r="K793" s="10" t="s">
        <v>21</v>
      </c>
      <c r="L793" s="10"/>
      <c r="M793" s="10"/>
      <c r="N793" s="10"/>
      <c r="O793" s="10"/>
    </row>
    <row r="794" spans="1:15" x14ac:dyDescent="0.25">
      <c r="A794" s="9">
        <v>45844.465277777803</v>
      </c>
      <c r="B794" s="10" t="s">
        <v>423</v>
      </c>
      <c r="C794" s="10"/>
      <c r="D794" s="10"/>
      <c r="E794" s="10" t="s">
        <v>60</v>
      </c>
      <c r="F794" s="10" t="s">
        <v>19</v>
      </c>
      <c r="G794" s="10" t="s">
        <v>19</v>
      </c>
      <c r="H794" s="11">
        <v>2023</v>
      </c>
      <c r="I794" s="12">
        <v>3.4490740740740701E-3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45844.46875</v>
      </c>
      <c r="B795" s="10" t="s">
        <v>336</v>
      </c>
      <c r="C795" s="10"/>
      <c r="D795" s="10"/>
      <c r="E795" s="10" t="s">
        <v>337</v>
      </c>
      <c r="F795" s="10" t="s">
        <v>19</v>
      </c>
      <c r="G795" s="10" t="s">
        <v>19</v>
      </c>
      <c r="H795" s="11">
        <v>2021</v>
      </c>
      <c r="I795" s="12">
        <v>1.21875E-2</v>
      </c>
      <c r="J795" s="10" t="s">
        <v>20</v>
      </c>
      <c r="K795" s="10" t="s">
        <v>21</v>
      </c>
      <c r="L795" s="10"/>
      <c r="M795" s="10"/>
      <c r="N795" s="10"/>
      <c r="O795" s="10"/>
    </row>
    <row r="796" spans="1:15" x14ac:dyDescent="0.25">
      <c r="A796" s="9">
        <v>45844.479166666701</v>
      </c>
      <c r="B796" s="10" t="s">
        <v>381</v>
      </c>
      <c r="C796" s="10"/>
      <c r="D796" s="10"/>
      <c r="E796" s="10" t="s">
        <v>382</v>
      </c>
      <c r="F796" s="10" t="s">
        <v>19</v>
      </c>
      <c r="G796" s="10" t="s">
        <v>19</v>
      </c>
      <c r="H796" s="11">
        <v>2020</v>
      </c>
      <c r="I796" s="12">
        <v>1.04976851851852E-2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45844.489583333299</v>
      </c>
      <c r="B797" s="10" t="s">
        <v>423</v>
      </c>
      <c r="C797" s="10"/>
      <c r="D797" s="10"/>
      <c r="E797" s="10" t="s">
        <v>121</v>
      </c>
      <c r="F797" s="10" t="s">
        <v>19</v>
      </c>
      <c r="G797" s="10" t="s">
        <v>19</v>
      </c>
      <c r="H797" s="11">
        <v>2023</v>
      </c>
      <c r="I797" s="12">
        <v>1.9212962962963001E-3</v>
      </c>
      <c r="J797" s="10" t="s">
        <v>20</v>
      </c>
      <c r="K797" s="10" t="s">
        <v>21</v>
      </c>
      <c r="L797" s="10"/>
      <c r="M797" s="10"/>
      <c r="N797" s="10"/>
      <c r="O797" s="10"/>
    </row>
    <row r="798" spans="1:15" x14ac:dyDescent="0.25">
      <c r="A798" s="9">
        <v>45844.493055555598</v>
      </c>
      <c r="B798" s="10" t="s">
        <v>28</v>
      </c>
      <c r="C798" s="10"/>
      <c r="D798" s="10"/>
      <c r="E798" s="10"/>
      <c r="F798" s="10" t="s">
        <v>19</v>
      </c>
      <c r="G798" s="10" t="s">
        <v>19</v>
      </c>
      <c r="H798" s="11">
        <v>2025</v>
      </c>
      <c r="I798" s="12">
        <v>1.38888888888889E-2</v>
      </c>
      <c r="J798" s="10" t="s">
        <v>20</v>
      </c>
      <c r="K798" s="10" t="s">
        <v>29</v>
      </c>
      <c r="L798" s="10"/>
      <c r="M798" s="10"/>
      <c r="N798" s="10"/>
      <c r="O798" s="10"/>
    </row>
    <row r="799" spans="1:15" x14ac:dyDescent="0.25">
      <c r="A799" s="9">
        <v>45844.506944444402</v>
      </c>
      <c r="B799" s="10" t="s">
        <v>423</v>
      </c>
      <c r="C799" s="10"/>
      <c r="D799" s="10"/>
      <c r="E799" s="10" t="s">
        <v>118</v>
      </c>
      <c r="F799" s="10" t="s">
        <v>19</v>
      </c>
      <c r="G799" s="10" t="s">
        <v>19</v>
      </c>
      <c r="H799" s="11">
        <v>2023</v>
      </c>
      <c r="I799" s="12">
        <v>3.4490740740740701E-3</v>
      </c>
      <c r="J799" s="10" t="s">
        <v>20</v>
      </c>
      <c r="K799" s="10" t="s">
        <v>21</v>
      </c>
      <c r="L799" s="10"/>
      <c r="M799" s="10"/>
      <c r="N799" s="10"/>
      <c r="O799" s="10"/>
    </row>
    <row r="800" spans="1:15" x14ac:dyDescent="0.25">
      <c r="A800" s="9">
        <v>45844.510416666701</v>
      </c>
      <c r="B800" s="10" t="s">
        <v>97</v>
      </c>
      <c r="C800" s="10"/>
      <c r="D800" s="10"/>
      <c r="E800" s="10" t="s">
        <v>108</v>
      </c>
      <c r="F800" s="10" t="s">
        <v>99</v>
      </c>
      <c r="G800" s="10" t="s">
        <v>99</v>
      </c>
      <c r="H800" s="11">
        <v>2023</v>
      </c>
      <c r="I800" s="12">
        <v>3.3032407407407399E-2</v>
      </c>
      <c r="J800" s="10" t="s">
        <v>20</v>
      </c>
      <c r="K800" s="10" t="s">
        <v>100</v>
      </c>
      <c r="L800" s="10"/>
      <c r="M800" s="10"/>
      <c r="N800" s="10"/>
      <c r="O800" s="10"/>
    </row>
    <row r="801" spans="1:15" x14ac:dyDescent="0.25">
      <c r="A801" s="9">
        <v>45844.541666666701</v>
      </c>
      <c r="B801" s="10" t="s">
        <v>423</v>
      </c>
      <c r="C801" s="10"/>
      <c r="D801" s="10"/>
      <c r="E801" s="10" t="s">
        <v>91</v>
      </c>
      <c r="F801" s="10" t="s">
        <v>19</v>
      </c>
      <c r="G801" s="10" t="s">
        <v>19</v>
      </c>
      <c r="H801" s="11">
        <v>2023</v>
      </c>
      <c r="I801" s="12">
        <v>3.4490740740740701E-3</v>
      </c>
      <c r="J801" s="10" t="s">
        <v>20</v>
      </c>
      <c r="K801" s="10" t="s">
        <v>21</v>
      </c>
      <c r="L801" s="10"/>
      <c r="M801" s="10"/>
      <c r="N801" s="10"/>
      <c r="O801" s="10"/>
    </row>
    <row r="802" spans="1:15" x14ac:dyDescent="0.25">
      <c r="A802" s="9">
        <v>45844.545138888898</v>
      </c>
      <c r="B802" s="10" t="s">
        <v>148</v>
      </c>
      <c r="C802" s="10"/>
      <c r="D802" s="10"/>
      <c r="E802" s="10" t="s">
        <v>149</v>
      </c>
      <c r="F802" s="10" t="s">
        <v>25</v>
      </c>
      <c r="G802" s="10" t="s">
        <v>25</v>
      </c>
      <c r="H802" s="11">
        <v>2021</v>
      </c>
      <c r="I802" s="12">
        <v>1.7673611111111098E-2</v>
      </c>
      <c r="J802" s="10" t="s">
        <v>20</v>
      </c>
      <c r="K802" s="10" t="s">
        <v>21</v>
      </c>
      <c r="L802" s="10"/>
      <c r="M802" s="10"/>
      <c r="N802" s="10"/>
      <c r="O802" s="10"/>
    </row>
    <row r="803" spans="1:15" x14ac:dyDescent="0.25">
      <c r="A803" s="9">
        <v>45844.5625</v>
      </c>
      <c r="B803" s="10" t="s">
        <v>423</v>
      </c>
      <c r="C803" s="10"/>
      <c r="D803" s="10"/>
      <c r="E803" s="10" t="s">
        <v>96</v>
      </c>
      <c r="F803" s="10" t="s">
        <v>19</v>
      </c>
      <c r="G803" s="10" t="s">
        <v>19</v>
      </c>
      <c r="H803" s="11">
        <v>2023</v>
      </c>
      <c r="I803" s="12">
        <v>1.9212962962963001E-3</v>
      </c>
      <c r="J803" s="10" t="s">
        <v>20</v>
      </c>
      <c r="K803" s="10" t="s">
        <v>21</v>
      </c>
      <c r="L803" s="10"/>
      <c r="M803" s="10"/>
      <c r="N803" s="10"/>
      <c r="O803" s="10"/>
    </row>
    <row r="804" spans="1:15" x14ac:dyDescent="0.25">
      <c r="A804" s="9">
        <v>45844.565972222197</v>
      </c>
      <c r="B804" s="10" t="s">
        <v>154</v>
      </c>
      <c r="C804" s="10"/>
      <c r="D804" s="10"/>
      <c r="E804" s="10" t="s">
        <v>155</v>
      </c>
      <c r="F804" s="10" t="s">
        <v>19</v>
      </c>
      <c r="G804" s="10" t="s">
        <v>19</v>
      </c>
      <c r="H804" s="11">
        <v>2024</v>
      </c>
      <c r="I804" s="12">
        <v>1.2106481481481499E-2</v>
      </c>
      <c r="J804" s="10" t="s">
        <v>20</v>
      </c>
      <c r="K804" s="10" t="s">
        <v>21</v>
      </c>
      <c r="L804" s="10"/>
      <c r="M804" s="10"/>
      <c r="N804" s="10"/>
      <c r="O804" s="10"/>
    </row>
    <row r="805" spans="1:15" x14ac:dyDescent="0.25">
      <c r="A805" s="9">
        <v>45844.576388888898</v>
      </c>
      <c r="B805" s="10" t="s">
        <v>207</v>
      </c>
      <c r="C805" s="10"/>
      <c r="D805" s="10"/>
      <c r="E805" s="10" t="s">
        <v>208</v>
      </c>
      <c r="F805" s="10" t="s">
        <v>25</v>
      </c>
      <c r="G805" s="10" t="s">
        <v>25</v>
      </c>
      <c r="H805" s="11">
        <v>2023</v>
      </c>
      <c r="I805" s="12">
        <v>9.7222222222222206E-3</v>
      </c>
      <c r="J805" s="10" t="s">
        <v>20</v>
      </c>
      <c r="K805" s="10" t="s">
        <v>21</v>
      </c>
      <c r="L805" s="10"/>
      <c r="M805" s="10"/>
      <c r="N805" s="10"/>
      <c r="O805" s="10"/>
    </row>
    <row r="806" spans="1:15" x14ac:dyDescent="0.25">
      <c r="A806" s="9">
        <v>45844.586805555598</v>
      </c>
      <c r="B806" s="10" t="s">
        <v>423</v>
      </c>
      <c r="C806" s="10"/>
      <c r="D806" s="10"/>
      <c r="E806" s="10" t="s">
        <v>121</v>
      </c>
      <c r="F806" s="10" t="s">
        <v>19</v>
      </c>
      <c r="G806" s="10" t="s">
        <v>19</v>
      </c>
      <c r="H806" s="11">
        <v>2023</v>
      </c>
      <c r="I806" s="12">
        <v>3.4490740740740701E-3</v>
      </c>
      <c r="J806" s="10" t="s">
        <v>20</v>
      </c>
      <c r="K806" s="10" t="s">
        <v>21</v>
      </c>
      <c r="L806" s="10"/>
      <c r="M806" s="10"/>
      <c r="N806" s="10"/>
      <c r="O806" s="10"/>
    </row>
    <row r="807" spans="1:15" x14ac:dyDescent="0.25">
      <c r="A807" s="9">
        <v>45844.590277777803</v>
      </c>
      <c r="B807" s="10" t="s">
        <v>28</v>
      </c>
      <c r="C807" s="10"/>
      <c r="D807" s="10"/>
      <c r="E807" s="10"/>
      <c r="F807" s="10" t="s">
        <v>19</v>
      </c>
      <c r="G807" s="10" t="s">
        <v>19</v>
      </c>
      <c r="H807" s="11">
        <v>2025</v>
      </c>
      <c r="I807" s="12">
        <v>1.38888888888889E-2</v>
      </c>
      <c r="J807" s="10" t="s">
        <v>20</v>
      </c>
      <c r="K807" s="10" t="s">
        <v>29</v>
      </c>
      <c r="L807" s="10"/>
      <c r="M807" s="10"/>
      <c r="N807" s="10"/>
      <c r="O807" s="10"/>
    </row>
    <row r="808" spans="1:15" x14ac:dyDescent="0.25">
      <c r="A808" s="9">
        <v>45844.604166666701</v>
      </c>
      <c r="B808" s="10" t="s">
        <v>423</v>
      </c>
      <c r="C808" s="10"/>
      <c r="D808" s="10"/>
      <c r="E808" s="10" t="s">
        <v>174</v>
      </c>
      <c r="F808" s="10" t="s">
        <v>19</v>
      </c>
      <c r="G808" s="10" t="s">
        <v>19</v>
      </c>
      <c r="H808" s="11">
        <v>2023</v>
      </c>
      <c r="I808" s="12">
        <v>1.9212962962963001E-3</v>
      </c>
      <c r="J808" s="10" t="s">
        <v>20</v>
      </c>
      <c r="K808" s="10" t="s">
        <v>21</v>
      </c>
      <c r="L808" s="10"/>
      <c r="M808" s="10"/>
      <c r="N808" s="10"/>
      <c r="O808" s="10"/>
    </row>
    <row r="809" spans="1:15" x14ac:dyDescent="0.25">
      <c r="A809" s="9">
        <v>45844.607638888898</v>
      </c>
      <c r="B809" s="10" t="s">
        <v>261</v>
      </c>
      <c r="C809" s="10"/>
      <c r="D809" s="10"/>
      <c r="E809" s="10"/>
      <c r="F809" s="10" t="s">
        <v>25</v>
      </c>
      <c r="G809" s="10" t="s">
        <v>25</v>
      </c>
      <c r="H809" s="11">
        <v>2020</v>
      </c>
      <c r="I809" s="12">
        <v>1.8055555555555599E-2</v>
      </c>
      <c r="J809" s="10" t="s">
        <v>20</v>
      </c>
      <c r="K809" s="10" t="s">
        <v>21</v>
      </c>
      <c r="L809" s="10"/>
      <c r="M809" s="10"/>
      <c r="N809" s="10"/>
      <c r="O809" s="10"/>
    </row>
    <row r="810" spans="1:15" x14ac:dyDescent="0.25">
      <c r="A810" s="9">
        <v>45844.625</v>
      </c>
      <c r="B810" s="10" t="s">
        <v>423</v>
      </c>
      <c r="C810" s="10"/>
      <c r="D810" s="10"/>
      <c r="E810" s="10" t="s">
        <v>106</v>
      </c>
      <c r="F810" s="10" t="s">
        <v>19</v>
      </c>
      <c r="G810" s="10" t="s">
        <v>19</v>
      </c>
      <c r="H810" s="11">
        <v>2023</v>
      </c>
      <c r="I810" s="12">
        <v>3.4490740740740701E-3</v>
      </c>
      <c r="J810" s="10" t="s">
        <v>20</v>
      </c>
      <c r="K810" s="10" t="s">
        <v>21</v>
      </c>
      <c r="L810" s="10"/>
      <c r="M810" s="10"/>
      <c r="N810" s="10"/>
      <c r="O810" s="10"/>
    </row>
    <row r="811" spans="1:15" x14ac:dyDescent="0.25">
      <c r="A811" s="9">
        <v>45844.628472222197</v>
      </c>
      <c r="B811" s="10" t="s">
        <v>41</v>
      </c>
      <c r="C811" s="10"/>
      <c r="D811" s="10"/>
      <c r="E811" s="10" t="s">
        <v>50</v>
      </c>
      <c r="F811" s="10" t="s">
        <v>25</v>
      </c>
      <c r="G811" s="10" t="s">
        <v>25</v>
      </c>
      <c r="H811" s="11">
        <v>2012</v>
      </c>
      <c r="I811" s="12">
        <v>3.6192129629629602E-2</v>
      </c>
      <c r="J811" s="10" t="s">
        <v>43</v>
      </c>
      <c r="K811" s="10" t="s">
        <v>21</v>
      </c>
      <c r="L811" s="10"/>
      <c r="M811" s="10"/>
      <c r="N811" s="10"/>
      <c r="O811" s="10"/>
    </row>
    <row r="812" spans="1:15" x14ac:dyDescent="0.25">
      <c r="A812" s="9">
        <v>45844.663194444402</v>
      </c>
      <c r="B812" s="10" t="s">
        <v>285</v>
      </c>
      <c r="C812" s="10"/>
      <c r="D812" s="10"/>
      <c r="E812" s="10" t="s">
        <v>286</v>
      </c>
      <c r="F812" s="10" t="s">
        <v>19</v>
      </c>
      <c r="G812" s="10" t="s">
        <v>19</v>
      </c>
      <c r="H812" s="11">
        <v>2020</v>
      </c>
      <c r="I812" s="12">
        <v>1.0416666666666701E-2</v>
      </c>
      <c r="J812" s="10" t="s">
        <v>20</v>
      </c>
      <c r="K812" s="10" t="s">
        <v>21</v>
      </c>
      <c r="L812" s="10"/>
      <c r="M812" s="10"/>
      <c r="N812" s="10"/>
      <c r="O812" s="10"/>
    </row>
    <row r="813" spans="1:15" x14ac:dyDescent="0.25">
      <c r="A813" s="9">
        <v>45844.673611111102</v>
      </c>
      <c r="B813" s="10" t="s">
        <v>423</v>
      </c>
      <c r="C813" s="10"/>
      <c r="D813" s="10"/>
      <c r="E813" s="10" t="s">
        <v>75</v>
      </c>
      <c r="F813" s="10" t="s">
        <v>19</v>
      </c>
      <c r="G813" s="10" t="s">
        <v>19</v>
      </c>
      <c r="H813" s="11">
        <v>2023</v>
      </c>
      <c r="I813" s="12">
        <v>3.4490740740740701E-3</v>
      </c>
      <c r="J813" s="10" t="s">
        <v>20</v>
      </c>
      <c r="K813" s="10" t="s">
        <v>21</v>
      </c>
      <c r="L813" s="10"/>
      <c r="M813" s="10"/>
      <c r="N813" s="10"/>
      <c r="O813" s="10"/>
    </row>
    <row r="814" spans="1:15" x14ac:dyDescent="0.25">
      <c r="A814" s="9">
        <v>45844.677083333299</v>
      </c>
      <c r="B814" s="10" t="s">
        <v>28</v>
      </c>
      <c r="C814" s="10"/>
      <c r="D814" s="10"/>
      <c r="E814" s="10"/>
      <c r="F814" s="10" t="s">
        <v>19</v>
      </c>
      <c r="G814" s="10" t="s">
        <v>19</v>
      </c>
      <c r="H814" s="11">
        <v>2025</v>
      </c>
      <c r="I814" s="12">
        <v>1.38888888888889E-2</v>
      </c>
      <c r="J814" s="10" t="s">
        <v>20</v>
      </c>
      <c r="K814" s="10" t="s">
        <v>29</v>
      </c>
      <c r="L814" s="10"/>
      <c r="M814" s="10"/>
      <c r="N814" s="10"/>
      <c r="O814" s="10"/>
    </row>
    <row r="815" spans="1:15" x14ac:dyDescent="0.25">
      <c r="A815" s="9">
        <v>45844.690972222197</v>
      </c>
      <c r="B815" s="10" t="s">
        <v>423</v>
      </c>
      <c r="C815" s="10"/>
      <c r="D815" s="10"/>
      <c r="E815" s="10" t="s">
        <v>123</v>
      </c>
      <c r="F815" s="10" t="s">
        <v>19</v>
      </c>
      <c r="G815" s="10" t="s">
        <v>19</v>
      </c>
      <c r="H815" s="11">
        <v>2023</v>
      </c>
      <c r="I815" s="12">
        <v>1.9212962962963001E-3</v>
      </c>
      <c r="J815" s="10" t="s">
        <v>20</v>
      </c>
      <c r="K815" s="10" t="s">
        <v>21</v>
      </c>
      <c r="L815" s="10"/>
      <c r="M815" s="10"/>
      <c r="N815" s="10"/>
      <c r="O815" s="10"/>
    </row>
    <row r="816" spans="1:15" x14ac:dyDescent="0.25">
      <c r="A816" s="9">
        <v>45844.694444444402</v>
      </c>
      <c r="B816" s="10" t="s">
        <v>306</v>
      </c>
      <c r="C816" s="10"/>
      <c r="D816" s="10"/>
      <c r="E816" s="10" t="s">
        <v>307</v>
      </c>
      <c r="F816" s="10" t="s">
        <v>25</v>
      </c>
      <c r="G816" s="10" t="s">
        <v>25</v>
      </c>
      <c r="H816" s="11">
        <v>2024</v>
      </c>
      <c r="I816" s="12">
        <v>8.6342592592592599E-3</v>
      </c>
      <c r="J816" s="10" t="s">
        <v>20</v>
      </c>
      <c r="K816" s="10" t="s">
        <v>21</v>
      </c>
      <c r="L816" s="10"/>
      <c r="M816" s="10"/>
      <c r="N816" s="10"/>
      <c r="O816" s="10"/>
    </row>
    <row r="817" spans="1:15" x14ac:dyDescent="0.25">
      <c r="A817" s="9">
        <v>45844.701388888898</v>
      </c>
      <c r="B817" s="10" t="s">
        <v>129</v>
      </c>
      <c r="C817" s="10"/>
      <c r="D817" s="10"/>
      <c r="E817" s="10" t="s">
        <v>220</v>
      </c>
      <c r="F817" s="10" t="s">
        <v>19</v>
      </c>
      <c r="G817" s="10" t="s">
        <v>19</v>
      </c>
      <c r="H817" s="11">
        <v>2025</v>
      </c>
      <c r="I817" s="12">
        <v>1.0416666666666701E-2</v>
      </c>
      <c r="J817" s="10" t="s">
        <v>20</v>
      </c>
      <c r="K817" s="10" t="s">
        <v>21</v>
      </c>
      <c r="L817" s="10"/>
      <c r="M817" s="10"/>
      <c r="N817" s="10"/>
      <c r="O817" s="10"/>
    </row>
    <row r="818" spans="1:15" x14ac:dyDescent="0.25">
      <c r="A818" s="9">
        <v>45844.711805555598</v>
      </c>
      <c r="B818" s="10" t="s">
        <v>423</v>
      </c>
      <c r="C818" s="10"/>
      <c r="D818" s="10"/>
      <c r="E818" s="10" t="s">
        <v>70</v>
      </c>
      <c r="F818" s="10" t="s">
        <v>19</v>
      </c>
      <c r="G818" s="10" t="s">
        <v>19</v>
      </c>
      <c r="H818" s="11">
        <v>2023</v>
      </c>
      <c r="I818" s="12">
        <v>3.4490740740740701E-3</v>
      </c>
      <c r="J818" s="10" t="s">
        <v>20</v>
      </c>
      <c r="K818" s="10" t="s">
        <v>21</v>
      </c>
      <c r="L818" s="10"/>
      <c r="M818" s="10"/>
      <c r="N818" s="10"/>
      <c r="O818" s="10"/>
    </row>
    <row r="819" spans="1:15" x14ac:dyDescent="0.25">
      <c r="A819" s="9">
        <v>45844.715277777803</v>
      </c>
      <c r="B819" s="10" t="s">
        <v>309</v>
      </c>
      <c r="C819" s="10"/>
      <c r="D819" s="10"/>
      <c r="E819" s="10" t="s">
        <v>102</v>
      </c>
      <c r="F819" s="10" t="s">
        <v>25</v>
      </c>
      <c r="G819" s="10" t="s">
        <v>25</v>
      </c>
      <c r="H819" s="11">
        <v>2025</v>
      </c>
      <c r="I819" s="12">
        <v>9.7222222222222206E-3</v>
      </c>
      <c r="J819" s="10" t="s">
        <v>20</v>
      </c>
      <c r="K819" s="10" t="s">
        <v>21</v>
      </c>
      <c r="L819" s="10"/>
      <c r="M819" s="10"/>
      <c r="N819" s="10"/>
      <c r="O819" s="10"/>
    </row>
    <row r="820" spans="1:15" x14ac:dyDescent="0.25">
      <c r="A820" s="9">
        <v>45844.725694444402</v>
      </c>
      <c r="B820" s="10" t="s">
        <v>423</v>
      </c>
      <c r="C820" s="10"/>
      <c r="D820" s="10"/>
      <c r="E820" s="10" t="s">
        <v>40</v>
      </c>
      <c r="F820" s="10" t="s">
        <v>19</v>
      </c>
      <c r="G820" s="10" t="s">
        <v>19</v>
      </c>
      <c r="H820" s="11">
        <v>2023</v>
      </c>
      <c r="I820" s="12">
        <v>1.9212962962963001E-3</v>
      </c>
      <c r="J820" s="10" t="s">
        <v>20</v>
      </c>
      <c r="K820" s="10" t="s">
        <v>21</v>
      </c>
      <c r="L820" s="10"/>
      <c r="M820" s="10"/>
      <c r="N820" s="10"/>
      <c r="O820" s="10"/>
    </row>
    <row r="821" spans="1:15" x14ac:dyDescent="0.25">
      <c r="A821" s="9">
        <v>45844.729166666701</v>
      </c>
      <c r="B821" s="10" t="s">
        <v>310</v>
      </c>
      <c r="C821" s="10"/>
      <c r="D821" s="10"/>
      <c r="E821" s="10" t="s">
        <v>118</v>
      </c>
      <c r="F821" s="10" t="s">
        <v>25</v>
      </c>
      <c r="G821" s="10" t="s">
        <v>25</v>
      </c>
      <c r="H821" s="11">
        <v>2025</v>
      </c>
      <c r="I821" s="12">
        <v>1.2106481481481499E-2</v>
      </c>
      <c r="J821" s="10" t="s">
        <v>20</v>
      </c>
      <c r="K821" s="10" t="s">
        <v>21</v>
      </c>
      <c r="L821" s="10"/>
      <c r="M821" s="10"/>
      <c r="N821" s="10"/>
      <c r="O821" s="10"/>
    </row>
    <row r="822" spans="1:15" x14ac:dyDescent="0.25">
      <c r="A822" s="9">
        <v>45844.739583333299</v>
      </c>
      <c r="B822" s="10" t="s">
        <v>311</v>
      </c>
      <c r="C822" s="10"/>
      <c r="D822" s="10"/>
      <c r="E822" s="10" t="s">
        <v>55</v>
      </c>
      <c r="F822" s="10" t="s">
        <v>25</v>
      </c>
      <c r="G822" s="10" t="s">
        <v>25</v>
      </c>
      <c r="H822" s="11">
        <v>2025</v>
      </c>
      <c r="I822" s="12">
        <v>1.0416666666666701E-2</v>
      </c>
      <c r="J822" s="10" t="s">
        <v>20</v>
      </c>
      <c r="K822" s="10" t="s">
        <v>21</v>
      </c>
      <c r="L822" s="10"/>
      <c r="M822" s="10"/>
      <c r="N822" s="10"/>
      <c r="O822" s="10"/>
    </row>
    <row r="823" spans="1:15" x14ac:dyDescent="0.25">
      <c r="A823" s="9">
        <v>45844.75</v>
      </c>
      <c r="B823" s="10" t="s">
        <v>423</v>
      </c>
      <c r="C823" s="10"/>
      <c r="D823" s="10"/>
      <c r="E823" s="10" t="s">
        <v>175</v>
      </c>
      <c r="F823" s="10" t="s">
        <v>19</v>
      </c>
      <c r="G823" s="10" t="s">
        <v>19</v>
      </c>
      <c r="H823" s="11">
        <v>2023</v>
      </c>
      <c r="I823" s="12">
        <v>3.4490740740740701E-3</v>
      </c>
      <c r="J823" s="10" t="s">
        <v>20</v>
      </c>
      <c r="K823" s="10" t="s">
        <v>21</v>
      </c>
      <c r="L823" s="10"/>
      <c r="M823" s="10"/>
      <c r="N823" s="10"/>
      <c r="O823" s="10"/>
    </row>
    <row r="824" spans="1:15" x14ac:dyDescent="0.25">
      <c r="A824" s="9">
        <v>45844.753472222197</v>
      </c>
      <c r="B824" s="10" t="s">
        <v>398</v>
      </c>
      <c r="C824" s="10"/>
      <c r="D824" s="10"/>
      <c r="E824" s="10" t="s">
        <v>399</v>
      </c>
      <c r="F824" s="10" t="s">
        <v>19</v>
      </c>
      <c r="G824" s="10" t="s">
        <v>19</v>
      </c>
      <c r="H824" s="11">
        <v>2025</v>
      </c>
      <c r="I824" s="12">
        <v>1.0416666666666701E-2</v>
      </c>
      <c r="J824" s="10" t="s">
        <v>20</v>
      </c>
      <c r="K824" s="10" t="s">
        <v>21</v>
      </c>
      <c r="L824" s="10"/>
      <c r="M824" s="10"/>
      <c r="N824" s="10"/>
      <c r="O824" s="10"/>
    </row>
    <row r="825" spans="1:15" x14ac:dyDescent="0.25">
      <c r="A825" s="9">
        <v>45844.763888888898</v>
      </c>
      <c r="B825" s="10" t="s">
        <v>423</v>
      </c>
      <c r="C825" s="10"/>
      <c r="D825" s="10"/>
      <c r="E825" s="10" t="s">
        <v>170</v>
      </c>
      <c r="F825" s="10" t="s">
        <v>19</v>
      </c>
      <c r="G825" s="10" t="s">
        <v>19</v>
      </c>
      <c r="H825" s="11">
        <v>2023</v>
      </c>
      <c r="I825" s="12">
        <v>1.9212962962963001E-3</v>
      </c>
      <c r="J825" s="10" t="s">
        <v>20</v>
      </c>
      <c r="K825" s="10" t="s">
        <v>21</v>
      </c>
      <c r="L825" s="10"/>
      <c r="M825" s="10"/>
      <c r="N825" s="10"/>
      <c r="O825" s="10"/>
    </row>
    <row r="826" spans="1:15" x14ac:dyDescent="0.25">
      <c r="A826" s="9">
        <v>45844.767361111102</v>
      </c>
      <c r="B826" s="10" t="s">
        <v>400</v>
      </c>
      <c r="C826" s="10"/>
      <c r="D826" s="10"/>
      <c r="E826" s="10" t="s">
        <v>239</v>
      </c>
      <c r="F826" s="10" t="s">
        <v>25</v>
      </c>
      <c r="G826" s="10" t="s">
        <v>25</v>
      </c>
      <c r="H826" s="11">
        <v>2024</v>
      </c>
      <c r="I826" s="12">
        <v>2.9166666666666698E-2</v>
      </c>
      <c r="J826" s="10" t="s">
        <v>20</v>
      </c>
      <c r="K826" s="10" t="s">
        <v>21</v>
      </c>
      <c r="L826" s="10"/>
      <c r="M826" s="10"/>
      <c r="N826" s="10"/>
      <c r="O826" s="10"/>
    </row>
    <row r="827" spans="1:15" x14ac:dyDescent="0.25">
      <c r="A827" s="9">
        <v>45844.795138888898</v>
      </c>
      <c r="B827" s="10" t="s">
        <v>423</v>
      </c>
      <c r="C827" s="10"/>
      <c r="D827" s="10"/>
      <c r="E827" s="10" t="s">
        <v>60</v>
      </c>
      <c r="F827" s="10" t="s">
        <v>19</v>
      </c>
      <c r="G827" s="10" t="s">
        <v>19</v>
      </c>
      <c r="H827" s="11">
        <v>2023</v>
      </c>
      <c r="I827" s="12">
        <v>3.4490740740740701E-3</v>
      </c>
      <c r="J827" s="10" t="s">
        <v>20</v>
      </c>
      <c r="K827" s="10" t="s">
        <v>21</v>
      </c>
      <c r="L827" s="10"/>
      <c r="M827" s="10"/>
      <c r="N827" s="10"/>
      <c r="O827" s="10"/>
    </row>
    <row r="828" spans="1:15" x14ac:dyDescent="0.25">
      <c r="A828" s="9">
        <v>45844.798611111102</v>
      </c>
      <c r="B828" s="10" t="s">
        <v>28</v>
      </c>
      <c r="C828" s="10"/>
      <c r="D828" s="10"/>
      <c r="E828" s="10"/>
      <c r="F828" s="10" t="s">
        <v>19</v>
      </c>
      <c r="G828" s="10" t="s">
        <v>19</v>
      </c>
      <c r="H828" s="11">
        <v>2025</v>
      </c>
      <c r="I828" s="12">
        <v>1.38888888888889E-2</v>
      </c>
      <c r="J828" s="10" t="s">
        <v>20</v>
      </c>
      <c r="K828" s="10" t="s">
        <v>29</v>
      </c>
      <c r="L828" s="10"/>
      <c r="M828" s="10"/>
      <c r="N828" s="10"/>
      <c r="O828" s="10"/>
    </row>
    <row r="829" spans="1:15" x14ac:dyDescent="0.25">
      <c r="A829" s="9">
        <v>45844.8125</v>
      </c>
      <c r="B829" s="10" t="s">
        <v>423</v>
      </c>
      <c r="C829" s="10"/>
      <c r="D829" s="10"/>
      <c r="E829" s="10" t="s">
        <v>75</v>
      </c>
      <c r="F829" s="10" t="s">
        <v>19</v>
      </c>
      <c r="G829" s="10" t="s">
        <v>19</v>
      </c>
      <c r="H829" s="11">
        <v>2023</v>
      </c>
      <c r="I829" s="12">
        <v>1.9212962962963001E-3</v>
      </c>
      <c r="J829" s="10" t="s">
        <v>20</v>
      </c>
      <c r="K829" s="10" t="s">
        <v>21</v>
      </c>
      <c r="L829" s="10"/>
      <c r="M829" s="10"/>
      <c r="N829" s="10"/>
      <c r="O829" s="10"/>
    </row>
    <row r="830" spans="1:15" x14ac:dyDescent="0.25">
      <c r="A830" s="9">
        <v>45844.815972222197</v>
      </c>
      <c r="B830" s="10" t="s">
        <v>401</v>
      </c>
      <c r="C830" s="10" t="s">
        <v>162</v>
      </c>
      <c r="D830" s="10"/>
      <c r="E830" s="10" t="s">
        <v>402</v>
      </c>
      <c r="F830" s="10" t="s">
        <v>25</v>
      </c>
      <c r="G830" s="10" t="s">
        <v>25</v>
      </c>
      <c r="H830" s="11">
        <v>2018</v>
      </c>
      <c r="I830" s="12">
        <v>1.2106481481481499E-2</v>
      </c>
      <c r="J830" s="10" t="s">
        <v>20</v>
      </c>
      <c r="K830" s="10" t="s">
        <v>21</v>
      </c>
      <c r="L830" s="10"/>
      <c r="M830" s="10"/>
      <c r="N830" s="10"/>
      <c r="O830" s="10"/>
    </row>
    <row r="831" spans="1:15" x14ac:dyDescent="0.25">
      <c r="A831" s="9">
        <v>45844.826388888898</v>
      </c>
      <c r="B831" s="10" t="s">
        <v>403</v>
      </c>
      <c r="C831" s="10"/>
      <c r="D831" s="10"/>
      <c r="E831" s="10" t="s">
        <v>404</v>
      </c>
      <c r="F831" s="10" t="s">
        <v>19</v>
      </c>
      <c r="G831" s="10" t="s">
        <v>19</v>
      </c>
      <c r="H831" s="11">
        <v>2021</v>
      </c>
      <c r="I831" s="12">
        <v>1.0416666666666701E-2</v>
      </c>
      <c r="J831" s="10" t="s">
        <v>20</v>
      </c>
      <c r="K831" s="10" t="s">
        <v>21</v>
      </c>
      <c r="L831" s="10"/>
      <c r="M831" s="10"/>
      <c r="N831" s="10"/>
      <c r="O831" s="10"/>
    </row>
    <row r="832" spans="1:15" x14ac:dyDescent="0.25">
      <c r="A832" s="9">
        <v>45844.836805555598</v>
      </c>
      <c r="B832" s="10" t="s">
        <v>423</v>
      </c>
      <c r="C832" s="10"/>
      <c r="D832" s="10"/>
      <c r="E832" s="10" t="s">
        <v>121</v>
      </c>
      <c r="F832" s="10" t="s">
        <v>19</v>
      </c>
      <c r="G832" s="10" t="s">
        <v>19</v>
      </c>
      <c r="H832" s="11">
        <v>2023</v>
      </c>
      <c r="I832" s="12">
        <v>3.4490740740740701E-3</v>
      </c>
      <c r="J832" s="10" t="s">
        <v>20</v>
      </c>
      <c r="K832" s="10" t="s">
        <v>21</v>
      </c>
      <c r="L832" s="10"/>
      <c r="M832" s="10"/>
      <c r="N832" s="10"/>
      <c r="O832" s="10"/>
    </row>
    <row r="833" spans="1:15" x14ac:dyDescent="0.25">
      <c r="A833" s="9">
        <v>45844.840277777803</v>
      </c>
      <c r="B833" s="10" t="s">
        <v>405</v>
      </c>
      <c r="C833" s="10"/>
      <c r="D833" s="10"/>
      <c r="E833" s="10" t="s">
        <v>406</v>
      </c>
      <c r="F833" s="10" t="s">
        <v>19</v>
      </c>
      <c r="G833" s="10" t="s">
        <v>19</v>
      </c>
      <c r="H833" s="11">
        <v>2020</v>
      </c>
      <c r="I833" s="12">
        <v>1.0416666666666701E-2</v>
      </c>
      <c r="J833" s="10" t="s">
        <v>20</v>
      </c>
      <c r="K833" s="10" t="s">
        <v>21</v>
      </c>
      <c r="L833" s="10"/>
      <c r="M833" s="10"/>
      <c r="N833" s="10"/>
      <c r="O833" s="10"/>
    </row>
    <row r="834" spans="1:15" x14ac:dyDescent="0.25">
      <c r="A834" s="9">
        <v>45844.850694444402</v>
      </c>
      <c r="B834" s="10" t="s">
        <v>423</v>
      </c>
      <c r="C834" s="10"/>
      <c r="D834" s="10"/>
      <c r="E834" s="10" t="s">
        <v>102</v>
      </c>
      <c r="F834" s="10" t="s">
        <v>19</v>
      </c>
      <c r="G834" s="10" t="s">
        <v>19</v>
      </c>
      <c r="H834" s="11">
        <v>2023</v>
      </c>
      <c r="I834" s="12">
        <v>1.9212962962963001E-3</v>
      </c>
      <c r="J834" s="10" t="s">
        <v>20</v>
      </c>
      <c r="K834" s="10" t="s">
        <v>21</v>
      </c>
      <c r="L834" s="10"/>
      <c r="M834" s="10"/>
      <c r="N834" s="10"/>
      <c r="O834" s="10"/>
    </row>
    <row r="835" spans="1:15" x14ac:dyDescent="0.25">
      <c r="A835" s="9">
        <v>45844.854166666701</v>
      </c>
      <c r="B835" s="10" t="s">
        <v>407</v>
      </c>
      <c r="C835" s="10"/>
      <c r="D835" s="10"/>
      <c r="E835" s="10" t="s">
        <v>408</v>
      </c>
      <c r="F835" s="10" t="s">
        <v>19</v>
      </c>
      <c r="G835" s="10" t="s">
        <v>19</v>
      </c>
      <c r="H835" s="11">
        <v>2024</v>
      </c>
      <c r="I835" s="12">
        <v>1.2106481481481499E-2</v>
      </c>
      <c r="J835" s="10" t="s">
        <v>20</v>
      </c>
      <c r="K835" s="10" t="s">
        <v>21</v>
      </c>
      <c r="L835" s="10"/>
      <c r="M835" s="10"/>
      <c r="N835" s="10"/>
      <c r="O835" s="10"/>
    </row>
    <row r="836" spans="1:15" x14ac:dyDescent="0.25">
      <c r="A836" s="9">
        <v>45844.864583333299</v>
      </c>
      <c r="B836" s="10" t="s">
        <v>409</v>
      </c>
      <c r="C836" s="10"/>
      <c r="D836" s="10"/>
      <c r="E836" s="10" t="s">
        <v>410</v>
      </c>
      <c r="F836" s="10" t="s">
        <v>19</v>
      </c>
      <c r="G836" s="10" t="s">
        <v>19</v>
      </c>
      <c r="H836" s="11">
        <v>2020</v>
      </c>
      <c r="I836" s="12">
        <v>1.04976851851852E-2</v>
      </c>
      <c r="J836" s="10" t="s">
        <v>20</v>
      </c>
      <c r="K836" s="10" t="s">
        <v>21</v>
      </c>
      <c r="L836" s="10"/>
      <c r="M836" s="10"/>
      <c r="N836" s="10"/>
      <c r="O836" s="10"/>
    </row>
    <row r="837" spans="1:15" x14ac:dyDescent="0.25">
      <c r="A837" s="9">
        <v>45844.875</v>
      </c>
      <c r="B837" s="10" t="s">
        <v>423</v>
      </c>
      <c r="C837" s="10"/>
      <c r="D837" s="10"/>
      <c r="E837" s="10" t="s">
        <v>96</v>
      </c>
      <c r="F837" s="10" t="s">
        <v>19</v>
      </c>
      <c r="G837" s="10" t="s">
        <v>19</v>
      </c>
      <c r="H837" s="11">
        <v>2023</v>
      </c>
      <c r="I837" s="12">
        <v>3.4490740740740701E-3</v>
      </c>
      <c r="J837" s="10" t="s">
        <v>20</v>
      </c>
      <c r="K837" s="10" t="s">
        <v>21</v>
      </c>
      <c r="L837" s="10"/>
      <c r="M837" s="10"/>
      <c r="N837" s="10"/>
      <c r="O837" s="10"/>
    </row>
    <row r="838" spans="1:15" x14ac:dyDescent="0.25">
      <c r="A838" s="9">
        <v>45844.878472222197</v>
      </c>
      <c r="B838" s="10" t="s">
        <v>28</v>
      </c>
      <c r="C838" s="10"/>
      <c r="D838" s="10"/>
      <c r="E838" s="10"/>
      <c r="F838" s="10" t="s">
        <v>19</v>
      </c>
      <c r="G838" s="10" t="s">
        <v>19</v>
      </c>
      <c r="H838" s="11">
        <v>2025</v>
      </c>
      <c r="I838" s="12">
        <v>1.38888888888889E-2</v>
      </c>
      <c r="J838" s="10" t="s">
        <v>20</v>
      </c>
      <c r="K838" s="10" t="s">
        <v>29</v>
      </c>
      <c r="L838" s="10"/>
      <c r="M838" s="10"/>
      <c r="N838" s="10"/>
      <c r="O838" s="10"/>
    </row>
    <row r="839" spans="1:15" x14ac:dyDescent="0.25">
      <c r="A839" s="9">
        <v>45844.892361111102</v>
      </c>
      <c r="B839" s="10" t="s">
        <v>423</v>
      </c>
      <c r="C839" s="10"/>
      <c r="D839" s="10"/>
      <c r="E839" s="10" t="s">
        <v>111</v>
      </c>
      <c r="F839" s="10" t="s">
        <v>19</v>
      </c>
      <c r="G839" s="10" t="s">
        <v>19</v>
      </c>
      <c r="H839" s="11">
        <v>2023</v>
      </c>
      <c r="I839" s="12">
        <v>1.9212962962963001E-3</v>
      </c>
      <c r="J839" s="10" t="s">
        <v>20</v>
      </c>
      <c r="K839" s="10" t="s">
        <v>21</v>
      </c>
      <c r="L839" s="10"/>
      <c r="M839" s="10"/>
      <c r="N839" s="10"/>
      <c r="O839" s="10"/>
    </row>
    <row r="840" spans="1:15" x14ac:dyDescent="0.25">
      <c r="A840" s="9">
        <v>45844.895833333299</v>
      </c>
      <c r="B840" s="10" t="s">
        <v>411</v>
      </c>
      <c r="C840" s="10"/>
      <c r="D840" s="10"/>
      <c r="E840" s="10" t="s">
        <v>412</v>
      </c>
      <c r="F840" s="10" t="s">
        <v>19</v>
      </c>
      <c r="G840" s="10" t="s">
        <v>19</v>
      </c>
      <c r="H840" s="11">
        <v>2024</v>
      </c>
      <c r="I840" s="12">
        <v>1.8298611111111099E-2</v>
      </c>
      <c r="J840" s="10" t="s">
        <v>20</v>
      </c>
      <c r="K840" s="10" t="s">
        <v>21</v>
      </c>
      <c r="L840" s="10"/>
      <c r="M840" s="10"/>
      <c r="N840" s="10"/>
      <c r="O840" s="10"/>
    </row>
    <row r="841" spans="1:15" x14ac:dyDescent="0.25">
      <c r="A841" s="9">
        <v>45844.913194444402</v>
      </c>
      <c r="B841" s="10" t="s">
        <v>423</v>
      </c>
      <c r="C841" s="10"/>
      <c r="D841" s="10"/>
      <c r="E841" s="10" t="s">
        <v>22</v>
      </c>
      <c r="F841" s="10" t="s">
        <v>19</v>
      </c>
      <c r="G841" s="10" t="s">
        <v>19</v>
      </c>
      <c r="H841" s="11">
        <v>2023</v>
      </c>
      <c r="I841" s="12">
        <v>1.9212962962963001E-3</v>
      </c>
      <c r="J841" s="10" t="s">
        <v>20</v>
      </c>
      <c r="K841" s="10" t="s">
        <v>21</v>
      </c>
      <c r="L841" s="10"/>
      <c r="M841" s="10"/>
      <c r="N841" s="10"/>
      <c r="O841" s="10"/>
    </row>
    <row r="842" spans="1:15" x14ac:dyDescent="0.25">
      <c r="A842" s="9">
        <v>45844.916666666701</v>
      </c>
      <c r="B842" s="10" t="s">
        <v>413</v>
      </c>
      <c r="C842" s="10"/>
      <c r="D842" s="10"/>
      <c r="E842" s="10" t="s">
        <v>414</v>
      </c>
      <c r="F842" s="10" t="s">
        <v>25</v>
      </c>
      <c r="G842" s="10" t="s">
        <v>25</v>
      </c>
      <c r="H842" s="11">
        <v>2023</v>
      </c>
      <c r="I842" s="12">
        <v>1.2106481481481499E-2</v>
      </c>
      <c r="J842" s="10" t="s">
        <v>20</v>
      </c>
      <c r="K842" s="10" t="s">
        <v>21</v>
      </c>
      <c r="L842" s="10"/>
      <c r="M842" s="10"/>
      <c r="N842" s="10"/>
      <c r="O842" s="10"/>
    </row>
    <row r="843" spans="1:15" x14ac:dyDescent="0.25">
      <c r="A843" s="9">
        <v>45844.927083333299</v>
      </c>
      <c r="B843" s="10" t="s">
        <v>415</v>
      </c>
      <c r="C843" s="10"/>
      <c r="D843" s="10"/>
      <c r="E843" s="10" t="s">
        <v>160</v>
      </c>
      <c r="F843" s="10" t="s">
        <v>25</v>
      </c>
      <c r="G843" s="10" t="s">
        <v>25</v>
      </c>
      <c r="H843" s="11">
        <v>2025</v>
      </c>
      <c r="I843" s="12">
        <v>1.0416666666666701E-2</v>
      </c>
      <c r="J843" s="10" t="s">
        <v>20</v>
      </c>
      <c r="K843" s="10" t="s">
        <v>21</v>
      </c>
      <c r="L843" s="10"/>
      <c r="M843" s="10"/>
      <c r="N843" s="10"/>
      <c r="O843" s="10"/>
    </row>
    <row r="844" spans="1:15" x14ac:dyDescent="0.25">
      <c r="A844" s="9">
        <v>45844.9375</v>
      </c>
      <c r="B844" s="10" t="s">
        <v>423</v>
      </c>
      <c r="C844" s="10"/>
      <c r="D844" s="10"/>
      <c r="E844" s="10" t="s">
        <v>70</v>
      </c>
      <c r="F844" s="10" t="s">
        <v>19</v>
      </c>
      <c r="G844" s="10" t="s">
        <v>19</v>
      </c>
      <c r="H844" s="11">
        <v>2023</v>
      </c>
      <c r="I844" s="12">
        <v>1.9212962962963001E-3</v>
      </c>
      <c r="J844" s="10" t="s">
        <v>20</v>
      </c>
      <c r="K844" s="10" t="s">
        <v>21</v>
      </c>
      <c r="L844" s="10"/>
      <c r="M844" s="10"/>
      <c r="N844" s="10"/>
      <c r="O844" s="10"/>
    </row>
    <row r="845" spans="1:15" x14ac:dyDescent="0.25">
      <c r="A845" s="9">
        <v>45844.940972222197</v>
      </c>
      <c r="B845" s="10" t="s">
        <v>416</v>
      </c>
      <c r="C845" s="10"/>
      <c r="D845" s="10"/>
      <c r="E845" s="10" t="s">
        <v>417</v>
      </c>
      <c r="F845" s="10" t="s">
        <v>25</v>
      </c>
      <c r="G845" s="10" t="s">
        <v>25</v>
      </c>
      <c r="H845" s="11">
        <v>2025</v>
      </c>
      <c r="I845" s="12">
        <v>9.7222222222222206E-3</v>
      </c>
      <c r="J845" s="10" t="s">
        <v>20</v>
      </c>
      <c r="K845" s="10" t="s">
        <v>21</v>
      </c>
      <c r="L845" s="10"/>
      <c r="M845" s="10"/>
      <c r="N845" s="10"/>
      <c r="O845" s="10"/>
    </row>
    <row r="846" spans="1:15" x14ac:dyDescent="0.25">
      <c r="A846" s="9">
        <v>45844.947916666701</v>
      </c>
      <c r="B846" s="10" t="s">
        <v>423</v>
      </c>
      <c r="C846" s="10"/>
      <c r="D846" s="10"/>
      <c r="E846" s="10" t="s">
        <v>176</v>
      </c>
      <c r="F846" s="10" t="s">
        <v>19</v>
      </c>
      <c r="G846" s="10" t="s">
        <v>19</v>
      </c>
      <c r="H846" s="11">
        <v>2023</v>
      </c>
      <c r="I846" s="12">
        <v>3.4490740740740701E-3</v>
      </c>
      <c r="J846" s="10" t="s">
        <v>20</v>
      </c>
      <c r="K846" s="10" t="s">
        <v>21</v>
      </c>
      <c r="L846" s="10"/>
      <c r="M846" s="10"/>
      <c r="N846" s="10"/>
      <c r="O846" s="10"/>
    </row>
    <row r="847" spans="1:15" x14ac:dyDescent="0.25">
      <c r="A847" s="9">
        <v>45844.951388888898</v>
      </c>
      <c r="B847" s="10" t="s">
        <v>28</v>
      </c>
      <c r="C847" s="10"/>
      <c r="D847" s="10"/>
      <c r="E847" s="10"/>
      <c r="F847" s="10" t="s">
        <v>19</v>
      </c>
      <c r="G847" s="10" t="s">
        <v>19</v>
      </c>
      <c r="H847" s="11">
        <v>2025</v>
      </c>
      <c r="I847" s="12">
        <v>1.38888888888889E-2</v>
      </c>
      <c r="J847" s="10" t="s">
        <v>20</v>
      </c>
      <c r="K847" s="10" t="s">
        <v>29</v>
      </c>
      <c r="L847" s="10"/>
      <c r="M847" s="10"/>
      <c r="N847" s="10"/>
      <c r="O847" s="10"/>
    </row>
    <row r="848" spans="1:15" x14ac:dyDescent="0.25">
      <c r="A848" s="9">
        <v>45844.965277777803</v>
      </c>
      <c r="B848" s="10" t="s">
        <v>423</v>
      </c>
      <c r="C848" s="10"/>
      <c r="D848" s="10"/>
      <c r="E848" s="10" t="s">
        <v>94</v>
      </c>
      <c r="F848" s="10" t="s">
        <v>19</v>
      </c>
      <c r="G848" s="10" t="s">
        <v>19</v>
      </c>
      <c r="H848" s="11">
        <v>2023</v>
      </c>
      <c r="I848" s="12">
        <v>1.9212962962963001E-3</v>
      </c>
      <c r="J848" s="10" t="s">
        <v>20</v>
      </c>
      <c r="K848" s="10" t="s">
        <v>21</v>
      </c>
      <c r="L848" s="10"/>
      <c r="M848" s="10"/>
      <c r="N848" s="10"/>
      <c r="O848" s="10"/>
    </row>
    <row r="849" spans="1:15" x14ac:dyDescent="0.25">
      <c r="A849" s="9">
        <v>45844.96875</v>
      </c>
      <c r="B849" s="10" t="s">
        <v>418</v>
      </c>
      <c r="C849" s="10"/>
      <c r="D849" s="10"/>
      <c r="E849" s="10" t="s">
        <v>50</v>
      </c>
      <c r="F849" s="10" t="s">
        <v>25</v>
      </c>
      <c r="G849" s="10" t="s">
        <v>25</v>
      </c>
      <c r="H849" s="11">
        <v>2022</v>
      </c>
      <c r="I849" s="12">
        <v>1.2106481481481499E-2</v>
      </c>
      <c r="J849" s="10" t="s">
        <v>20</v>
      </c>
      <c r="K849" s="10" t="s">
        <v>21</v>
      </c>
      <c r="L849" s="10"/>
      <c r="M849" s="10"/>
      <c r="N849" s="10"/>
      <c r="O849" s="10"/>
    </row>
    <row r="850" spans="1:15" x14ac:dyDescent="0.25">
      <c r="A850" s="9">
        <v>45844.979166666701</v>
      </c>
      <c r="B850" s="10" t="s">
        <v>322</v>
      </c>
      <c r="C850" s="10"/>
      <c r="D850" s="10"/>
      <c r="E850" s="10" t="s">
        <v>419</v>
      </c>
      <c r="F850" s="10" t="s">
        <v>25</v>
      </c>
      <c r="G850" s="10" t="s">
        <v>25</v>
      </c>
      <c r="H850" s="11">
        <v>2020</v>
      </c>
      <c r="I850" s="12">
        <v>3.4722222222222199E-3</v>
      </c>
      <c r="J850" s="10" t="s">
        <v>20</v>
      </c>
      <c r="K850" s="10" t="s">
        <v>21</v>
      </c>
      <c r="L850" s="10"/>
      <c r="M850" s="10"/>
      <c r="N850" s="10"/>
      <c r="O850" s="10"/>
    </row>
    <row r="851" spans="1:15" x14ac:dyDescent="0.25">
      <c r="A851" s="9">
        <v>45844.982638888898</v>
      </c>
      <c r="B851" s="10" t="s">
        <v>423</v>
      </c>
      <c r="C851" s="10"/>
      <c r="D851" s="10"/>
      <c r="E851" s="10" t="s">
        <v>121</v>
      </c>
      <c r="F851" s="10" t="s">
        <v>19</v>
      </c>
      <c r="G851" s="10" t="s">
        <v>19</v>
      </c>
      <c r="H851" s="11">
        <v>2023</v>
      </c>
      <c r="I851" s="12">
        <v>3.4490740740740701E-3</v>
      </c>
      <c r="J851" s="10" t="s">
        <v>20</v>
      </c>
      <c r="K851" s="10" t="s">
        <v>21</v>
      </c>
      <c r="L851" s="10"/>
      <c r="M851" s="10"/>
      <c r="N851" s="10"/>
      <c r="O851" s="10"/>
    </row>
    <row r="852" spans="1:15" x14ac:dyDescent="0.25">
      <c r="A852" s="9">
        <v>45844.986111111102</v>
      </c>
      <c r="B852" s="10" t="s">
        <v>420</v>
      </c>
      <c r="C852" s="10"/>
      <c r="D852" s="10"/>
      <c r="E852" s="10" t="s">
        <v>421</v>
      </c>
      <c r="F852" s="10" t="s">
        <v>19</v>
      </c>
      <c r="G852" s="10" t="s">
        <v>19</v>
      </c>
      <c r="H852" s="11">
        <v>2023</v>
      </c>
      <c r="I852" s="12">
        <v>1.0416666666666701E-2</v>
      </c>
      <c r="J852" s="10" t="s">
        <v>20</v>
      </c>
      <c r="K852" s="10" t="s">
        <v>21</v>
      </c>
      <c r="L852" s="10"/>
      <c r="M852" s="10"/>
      <c r="N852" s="10"/>
      <c r="O852" s="10"/>
    </row>
    <row r="853" spans="1:15" x14ac:dyDescent="0.25">
      <c r="A853" s="9">
        <v>45844.996527777803</v>
      </c>
      <c r="B853" s="10" t="s">
        <v>423</v>
      </c>
      <c r="C853" s="10"/>
      <c r="D853" s="10"/>
      <c r="E853" s="10" t="s">
        <v>60</v>
      </c>
      <c r="F853" s="10" t="s">
        <v>19</v>
      </c>
      <c r="G853" s="10" t="s">
        <v>19</v>
      </c>
      <c r="H853" s="11">
        <v>2023</v>
      </c>
      <c r="I853" s="12">
        <v>3.4722222222222202E-4</v>
      </c>
      <c r="J853" s="10" t="s">
        <v>20</v>
      </c>
      <c r="K853" s="10" t="s">
        <v>21</v>
      </c>
      <c r="L853" s="10"/>
      <c r="M853" s="10"/>
      <c r="N853" s="10"/>
      <c r="O853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2025-06-17T15:59:48Z</dcterms:created>
  <dcterms:modified xsi:type="dcterms:W3CDTF">2025-06-25T10:37:58Z</dcterms:modified>
</cp:coreProperties>
</file>